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autoCompressPictures="0"/>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Solars Local/"/>
    </mc:Choice>
  </mc:AlternateContent>
  <xr:revisionPtr revIDLastSave="72" documentId="11_9B30C10D3A241B3E4B387AB0455B9F10641D7A2E" xr6:coauthVersionLast="47" xr6:coauthVersionMax="47" xr10:uidLastSave="{F1463432-5799-4697-9399-D045AC1287F8}"/>
  <bookViews>
    <workbookView xWindow="-120" yWindow="-120" windowWidth="29040" windowHeight="17790" tabRatio="817" xr2:uid="{00000000-000D-0000-FFFF-FFFF00000000}"/>
  </bookViews>
  <sheets>
    <sheet name="Questionnaire" sheetId="12" r:id="rId1"/>
    <sheet name="Alma Library" sheetId="8" r:id="rId2"/>
    <sheet name="Alma Location" sheetId="9" r:id="rId3"/>
    <sheet name="Item Base Status" sheetId="13" r:id="rId4"/>
    <sheet name="Item Type" sheetId="16" r:id="rId5"/>
    <sheet name="Currency Code" sheetId="34" r:id="rId6"/>
    <sheet name="User Group" sheetId="18" r:id="rId7"/>
    <sheet name="User Block" sheetId="31" r:id="rId8"/>
    <sheet name="UserStatCategories" sheetId="37" r:id="rId9"/>
    <sheet name="Campus Code" sheetId="39" r:id="rId10"/>
    <sheet name="Fine Fee Type" sheetId="27" r:id="rId11"/>
    <sheet name="PO AcqMethod" sheetId="35" r:id="rId12"/>
    <sheet name="Reporting Code" sheetId="38" r:id="rId13"/>
    <sheet name="Vendor National Code" sheetId="36" r:id="rId14"/>
    <sheet name="change log" sheetId="40" r:id="rId15"/>
  </sheets>
  <definedNames>
    <definedName name="_xlnm._FilterDatabase" localSheetId="2" hidden="1">'Alma Location'!$A$4:$H$289</definedName>
    <definedName name="_xlnm._FilterDatabase" localSheetId="3" hidden="1">'Item Base Status'!$A$5:$E$56</definedName>
    <definedName name="_xlnm._FilterDatabase" localSheetId="4" hidden="1">'Item Type'!$A$4:$D$51</definedName>
    <definedName name="_xlnm._FilterDatabase" localSheetId="6" hidden="1">'User Group'!$A$4:$D$13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<sst xmlns="http://schemas.openxmlformats.org/spreadsheetml/2006/main" count="1776" uniqueCount="1126">
  <si>
    <t xml:space="preserve">Comment </t>
  </si>
  <si>
    <t>General</t>
  </si>
  <si>
    <t xml:space="preserve">Institution Name </t>
  </si>
  <si>
    <t>Customer Name</t>
  </si>
  <si>
    <t>Inventory</t>
  </si>
  <si>
    <t>MARC Organizational Code</t>
  </si>
  <si>
    <t>Example: NjP</t>
  </si>
  <si>
    <t xml:space="preserve">baseStatus </t>
  </si>
  <si>
    <t>0 = not on shelf</t>
  </si>
  <si>
    <t>1 = on shelf</t>
  </si>
  <si>
    <t>Alma Library Address - line1</t>
  </si>
  <si>
    <t>Alma Library Address - line 2</t>
  </si>
  <si>
    <t>Alma Library Address - line3</t>
  </si>
  <si>
    <t>Alma Library Address - line 4</t>
  </si>
  <si>
    <t>Alma Library Address - line5</t>
  </si>
  <si>
    <t>Alma Library Address - city</t>
  </si>
  <si>
    <t>Alma Library Address - stateProvince</t>
  </si>
  <si>
    <t>Alma Library Address - postalCode</t>
  </si>
  <si>
    <t>Alma Library Address - country</t>
  </si>
  <si>
    <t>Alma Library Address - note</t>
  </si>
  <si>
    <t>Alma Library Address - phone</t>
  </si>
  <si>
    <t>Alma Library Address - email</t>
  </si>
  <si>
    <t>Alma Library Address - defaultLanguage</t>
  </si>
  <si>
    <t>Alma Library Code</t>
  </si>
  <si>
    <t>Alma Location Name</t>
  </si>
  <si>
    <t>Alma External Location Name</t>
  </si>
  <si>
    <t>Alma Library name</t>
  </si>
  <si>
    <t>Alma Location Code</t>
  </si>
  <si>
    <t>Alma itemPolicy</t>
  </si>
  <si>
    <t>ALMAME_VAL_NOT_FOUND</t>
  </si>
  <si>
    <t>Internal record designation for Linked Entry fields $w</t>
  </si>
  <si>
    <t>If Yes for the previous question and the internal system numbers have a prefix, enter the value that we will match on to identify the local system number   If no prefix, then leave blank</t>
  </si>
  <si>
    <t xml:space="preserve">Do you use internal system numbers in $w of Linked Entry fields? </t>
  </si>
  <si>
    <t>INST_CODE</t>
  </si>
  <si>
    <t>CUST_CODE</t>
  </si>
  <si>
    <t>INST_NAME</t>
  </si>
  <si>
    <t>CUST_NAME</t>
  </si>
  <si>
    <t>MOC</t>
  </si>
  <si>
    <t>Code (do not modify this column)</t>
  </si>
  <si>
    <t>Note/Instructions</t>
  </si>
  <si>
    <t xml:space="preserve">Institution Code </t>
  </si>
  <si>
    <t>as determined by the Alma Migration Team</t>
  </si>
  <si>
    <t xml:space="preserve">Customer Code </t>
  </si>
  <si>
    <t>Not Found</t>
  </si>
  <si>
    <t>Item Type Not Found</t>
  </si>
  <si>
    <t>Alma User Group</t>
  </si>
  <si>
    <t>Patron not found</t>
  </si>
  <si>
    <t>Time Zone</t>
  </si>
  <si>
    <t>TIMEZONE</t>
  </si>
  <si>
    <t>What is the default language of conversation for patrons?</t>
  </si>
  <si>
    <t>PATRON_LANG</t>
  </si>
  <si>
    <t>Currency for patron fines</t>
  </si>
  <si>
    <t>Acquisitions</t>
  </si>
  <si>
    <t>Fulfillment</t>
  </si>
  <si>
    <t>Migrate Acquisitions</t>
  </si>
  <si>
    <t>Yes</t>
  </si>
  <si>
    <t>Has your institution contracted with Ex Libris for an ACQ migration?</t>
  </si>
  <si>
    <t>ACQ_MODE</t>
  </si>
  <si>
    <t>Default currency for Ledgers/Funds</t>
  </si>
  <si>
    <t>ACQ_CURRENCY</t>
  </si>
  <si>
    <t>Default language for conversation with vendors</t>
  </si>
  <si>
    <t>VENDOR_LANG</t>
  </si>
  <si>
    <t>Fiscal Period Cycle Pattern (DD-MM-C)</t>
  </si>
  <si>
    <t>Ex: 01-07-1 for FP beginning 1 July (01-07), for 1 year (C)</t>
  </si>
  <si>
    <t>FISCAL_PERIOD</t>
  </si>
  <si>
    <t>Default Claim Period for Orders (in days)</t>
  </si>
  <si>
    <t>ORDER_CLAIM</t>
  </si>
  <si>
    <t>P2E</t>
  </si>
  <si>
    <t>Which Holding or Bib field stores electronic link  information</t>
  </si>
  <si>
    <t>P2E_LINK</t>
  </si>
  <si>
    <t>Which Holding or Bib field stores electronic link public note</t>
  </si>
  <si>
    <t>P2E_NOTE</t>
  </si>
  <si>
    <t>Which Holding or Bib field stores electronic provider name information</t>
  </si>
  <si>
    <t>P2E_PROVIDER</t>
  </si>
  <si>
    <t>Alma User Group Description</t>
  </si>
  <si>
    <t>Alma itemPolicy Description</t>
  </si>
  <si>
    <t>Electronic Location?</t>
  </si>
  <si>
    <t>Not used in migration, for info only</t>
  </si>
  <si>
    <t>Your local time zone; contact ExL if yours is not in the list</t>
  </si>
  <si>
    <t>Indicate which 852 subfields to use to determine unique holding records</t>
  </si>
  <si>
    <t>852_SUBFIELDS_FOR_HOL</t>
  </si>
  <si>
    <t>856 u</t>
  </si>
  <si>
    <t>Unknown Status</t>
  </si>
  <si>
    <t>Suppress from Externalization?</t>
  </si>
  <si>
    <t>Define the list of library codes, names, and addressess below.</t>
  </si>
  <si>
    <t>Central Order Library</t>
  </si>
  <si>
    <t>If you wish to have all of your purchase orders have a single Central Order Library, then specify a valid Alma Library code here.</t>
  </si>
  <si>
    <t>CENTRAL_ORDER_LIB</t>
  </si>
  <si>
    <t>Default Order Library</t>
  </si>
  <si>
    <t>DEFAULT_ORDER_LIB</t>
  </si>
  <si>
    <t>Alma Library Code (present on Alma Library tab, column A)</t>
  </si>
  <si>
    <t>If you use the local system number in $w of 76x-78x linking fields.(Yes/No) Default = No</t>
  </si>
  <si>
    <t>To group all items on a single bib by location only, use 'bc' here.  If you have many items on the same bib in the same location but different call numbers WITHIN that location, then choose from additional subfields hijkmp.  Default = bc (group by library and location only, not call number)</t>
  </si>
  <si>
    <t>UNIV ID, BARCODE, ADDL ID.  Default = UNIV ID</t>
  </si>
  <si>
    <t>Indicate the default claim period for all migrated orders.  Default = 30</t>
  </si>
  <si>
    <t>LINKED_ENTRY_W</t>
  </si>
  <si>
    <t>LINKED_ENTRY_PREFIX</t>
  </si>
  <si>
    <t>How should we construct a password for internally managed patrons?</t>
  </si>
  <si>
    <t>If you desire a default password other than the options listed, contact your Ex Libris consultant.  Default = LASTNAME</t>
  </si>
  <si>
    <t>PATRON_PASSWORD</t>
  </si>
  <si>
    <t>If patron password selection = CONSTANT, enter the string here</t>
  </si>
  <si>
    <t>PASSWORD_CONSTANT</t>
  </si>
  <si>
    <t>PATRON_CURRENCY</t>
  </si>
  <si>
    <t>For call number type, see http://www.loc.gov/marc/holdings/hd852.html, 852 1st indicator, for explanation of types.  7 not supported on migration.</t>
  </si>
  <si>
    <t>Call Number Type - #, 0, 1, 2, 3, 4, 5, 6, 8</t>
  </si>
  <si>
    <t>Should be a library code from "Alma Library" tab</t>
  </si>
  <si>
    <t>REQUEST_LIBRARY</t>
  </si>
  <si>
    <t>Default Pickup location (Library code) for migrated hold requests</t>
  </si>
  <si>
    <t>User Fine Fee Types.   Possibile values in Alma are listed in the dropdown box in column C.</t>
  </si>
  <si>
    <t>Overduefine</t>
  </si>
  <si>
    <t>The Alma Library Code must be present on the Alma Library Tab, column A. Specify the library name and address information on the Alma Library tab.</t>
  </si>
  <si>
    <t>UNASSIGNED</t>
  </si>
  <si>
    <t>The library codes will likely follow the codes for Branch/Library which are in 852 $b of the item/holding record</t>
  </si>
  <si>
    <t>Contents of "Description" column will be placed in a note in Alma.</t>
  </si>
  <si>
    <t>Alma UserBlock code</t>
  </si>
  <si>
    <t>Alma UserBlock description</t>
  </si>
  <si>
    <t>Notes</t>
  </si>
  <si>
    <t>Which identifier should be used as the user's Primary identifier?</t>
  </si>
  <si>
    <t>PATRON_PRIMARYID</t>
  </si>
  <si>
    <t>No</t>
  </si>
  <si>
    <t>## Column D will be used in Alma code table description</t>
  </si>
  <si>
    <t>Lostitemprocessfee</t>
  </si>
  <si>
    <t>Comment</t>
  </si>
  <si>
    <t>NOTFOUND</t>
  </si>
  <si>
    <t>FineFeeType Code</t>
  </si>
  <si>
    <t>Map BIBSYS Library and Location to the Alma Library and Location codes.   Provide Alma Location Names for internal/staff use, and External Location Names for patron use.</t>
  </si>
  <si>
    <t>Provider 3 digit Marc field code + subfield.  Default: 856  u</t>
  </si>
  <si>
    <t>Provider 3 digit Marc field code + subfield</t>
  </si>
  <si>
    <t>Provider 3 digit Marc field code + subfield. Default: 856  z</t>
  </si>
  <si>
    <t>01-01-1</t>
  </si>
  <si>
    <t>856 y</t>
  </si>
  <si>
    <t>Recalledoverduefine</t>
  </si>
  <si>
    <t>ko</t>
  </si>
  <si>
    <t/>
  </si>
  <si>
    <t>EMPTY</t>
  </si>
  <si>
    <t>Not Found See Librarian</t>
  </si>
  <si>
    <t>Solars Branch</t>
  </si>
  <si>
    <t>KRW</t>
  </si>
  <si>
    <t>Solars Status</t>
  </si>
  <si>
    <t>Switzerland</t>
  </si>
  <si>
    <t>Brazil</t>
  </si>
  <si>
    <t>Solars Description</t>
  </si>
  <si>
    <t>ISO Code</t>
  </si>
  <si>
    <t>USD</t>
  </si>
  <si>
    <t>CHF</t>
  </si>
  <si>
    <t>CAD</t>
  </si>
  <si>
    <t>CNY</t>
  </si>
  <si>
    <t>AED</t>
  </si>
  <si>
    <t>DKK</t>
  </si>
  <si>
    <t>EUR</t>
  </si>
  <si>
    <t>HKD</t>
  </si>
  <si>
    <t>KWD</t>
  </si>
  <si>
    <t>GBP</t>
  </si>
  <si>
    <t>MXN</t>
  </si>
  <si>
    <t>TWD</t>
  </si>
  <si>
    <t>SGD</t>
  </si>
  <si>
    <t>SAR</t>
  </si>
  <si>
    <t>SEK</t>
  </si>
  <si>
    <t>JPY</t>
  </si>
  <si>
    <t>AUD</t>
  </si>
  <si>
    <t>BRL</t>
  </si>
  <si>
    <t>##NOTE: PURCHASE, APPROVAL, GIFT, VENDOR_SYSTEM, DEPOSITORY, EXCHANGE, TECHNICAL 
PURCHASE - normal workflow
GIFT - not sent to vendor and no invoicing or payment
EXCHANGE - nto sent to vendor and no invoicing or payment
APPROVAL - pre-established delivery plan - normal workflow except not sent to vendor
VENDOR_SYSTEM - order is placed at vendor site so sending to vendor not required; normal workflow except not sent to vendor
DEPOSITORY - usally from the government - not sent to vendor and no invoicing or payment
TECHNICAL - no fund or amount required
Please Note: It is the combination of ACQ TYPE and ORD TYPE which determines poLineAcqMethod. Each combination of those two fields in your order data  must be listed, otherwise default ALMAME_VAL_NOT_fOUND will be invoked.</t>
  </si>
  <si>
    <t>ACQ TYPE Description</t>
  </si>
  <si>
    <t>poLineAcqMethod</t>
  </si>
  <si>
    <t>No Value</t>
  </si>
  <si>
    <t>PURCHASE</t>
  </si>
  <si>
    <t>acq method is mandatory in Alma.  If not found, use PURCHASE</t>
  </si>
  <si>
    <t>Approval Plan</t>
  </si>
  <si>
    <t>TECHNICAL</t>
  </si>
  <si>
    <t>직구입</t>
  </si>
  <si>
    <t>Direct purchase</t>
  </si>
  <si>
    <t>교환</t>
  </si>
  <si>
    <t>EXCHANGE</t>
  </si>
  <si>
    <t>Exchange</t>
  </si>
  <si>
    <t>기증</t>
  </si>
  <si>
    <t>GIFT</t>
  </si>
  <si>
    <t>Donate</t>
  </si>
  <si>
    <t>편입자료</t>
  </si>
  <si>
    <t xml:space="preserve">Transfer </t>
  </si>
  <si>
    <t>국내서 구입</t>
  </si>
  <si>
    <t>Purchase for domestic materials</t>
  </si>
  <si>
    <t>국외서 국내대행</t>
  </si>
  <si>
    <t xml:space="preserve">Agency purchase for western materials </t>
  </si>
  <si>
    <t>구입</t>
  </si>
  <si>
    <t>Purchase</t>
  </si>
  <si>
    <t>학회</t>
  </si>
  <si>
    <t xml:space="preserve">Association / Society </t>
  </si>
  <si>
    <t>변상자료</t>
  </si>
  <si>
    <t>Compensation</t>
  </si>
  <si>
    <t>자동대출취소</t>
  </si>
  <si>
    <t>Not used in Code_Mst</t>
  </si>
  <si>
    <t>용도구분</t>
  </si>
  <si>
    <t>#</t>
  </si>
  <si>
    <t>Lostitemreplacementfee</t>
  </si>
  <si>
    <t>Cardrenewal</t>
  </si>
  <si>
    <t>CarrelFee</t>
  </si>
  <si>
    <t>CaseRent</t>
  </si>
  <si>
    <t>Claimreturnfee</t>
  </si>
  <si>
    <t>Credit</t>
  </si>
  <si>
    <t>DamagedItemFine</t>
  </si>
  <si>
    <t>DigitizationFee</t>
  </si>
  <si>
    <t>Documentdeliveryservice</t>
  </si>
  <si>
    <t>Issuelibrarycard</t>
  </si>
  <si>
    <t>LibraryCardReplacement</t>
  </si>
  <si>
    <t>LockerKey</t>
  </si>
  <si>
    <t>NewUserFee</t>
  </si>
  <si>
    <t>Notificationfee</t>
  </si>
  <si>
    <t>PatronRegistration</t>
  </si>
  <si>
    <t>Personal_delivery_fee</t>
  </si>
  <si>
    <t>PhotoCopyService</t>
  </si>
  <si>
    <t>Postage</t>
  </si>
  <si>
    <t>Registrationfee</t>
  </si>
  <si>
    <t>RenewFee</t>
  </si>
  <si>
    <t>Resource_Sharing_Fee</t>
  </si>
  <si>
    <t>Servicefee</t>
  </si>
  <si>
    <t>ThesisFolder</t>
  </si>
  <si>
    <t>UniversityPress</t>
  </si>
  <si>
    <t>UniversityShop</t>
  </si>
  <si>
    <t>Other</t>
  </si>
  <si>
    <t>## Map Solars FINE_TYPE to Alma FINE_FEE_TYPE</t>
  </si>
  <si>
    <t>##Map Solars Vendors: map values of NATN_CODE</t>
  </si>
  <si>
    <t>Solars NATN_CODE</t>
  </si>
  <si>
    <t>Solars Code Value/Description</t>
  </si>
  <si>
    <t>Canada</t>
  </si>
  <si>
    <t>China (Republic:1949- )</t>
  </si>
  <si>
    <t>Korea (South)</t>
  </si>
  <si>
    <t>Netherlands</t>
  </si>
  <si>
    <t>No place, unknown, or undetermined</t>
  </si>
  <si>
    <t>United States</t>
  </si>
  <si>
    <t>Australia</t>
  </si>
  <si>
    <t>Austria</t>
  </si>
  <si>
    <t>Belgium</t>
  </si>
  <si>
    <t>Bulgaria</t>
  </si>
  <si>
    <t>China,Mainland</t>
  </si>
  <si>
    <t>Colombia</t>
  </si>
  <si>
    <t>Czechoslovakia</t>
  </si>
  <si>
    <t>Finland</t>
  </si>
  <si>
    <t>France</t>
  </si>
  <si>
    <t>Germany,Eest</t>
  </si>
  <si>
    <t>Germany,Wast</t>
  </si>
  <si>
    <t>Germany,West</t>
  </si>
  <si>
    <t>Hong Kong</t>
  </si>
  <si>
    <t>Honduras</t>
  </si>
  <si>
    <t>Hungary</t>
  </si>
  <si>
    <t>India</t>
  </si>
  <si>
    <t>Indonesia</t>
  </si>
  <si>
    <t>Israel</t>
  </si>
  <si>
    <t>Italy</t>
  </si>
  <si>
    <t>Japan</t>
  </si>
  <si>
    <t>Korea,South</t>
  </si>
  <si>
    <t>Mongolia</t>
  </si>
  <si>
    <t>Malaysia</t>
  </si>
  <si>
    <t>Philippines</t>
  </si>
  <si>
    <t>Poland</t>
  </si>
  <si>
    <t>South Africa</t>
  </si>
  <si>
    <t>Singapors</t>
  </si>
  <si>
    <t>Spaine</t>
  </si>
  <si>
    <t>Swaziland</t>
  </si>
  <si>
    <t>Saudi Arabia</t>
  </si>
  <si>
    <t>Sweden</t>
  </si>
  <si>
    <t>Thailand</t>
  </si>
  <si>
    <t>Turkey</t>
  </si>
  <si>
    <t>United Kingdom</t>
  </si>
  <si>
    <t>Vietnam</t>
  </si>
  <si>
    <t>No Place</t>
  </si>
  <si>
    <t>Zambia</t>
  </si>
  <si>
    <t>ADDL ID 1</t>
  </si>
  <si>
    <t>FROM_EXPORT</t>
  </si>
  <si>
    <t>Solars code Description (Not used by Migration)</t>
  </si>
  <si>
    <t>Solars CIRC_STATUS or PROC_STAT</t>
  </si>
  <si>
    <t>## Map Solars status to itemPolicy - for both items (CIRC_STATUS) and checkins (PROC_STAT)</t>
  </si>
  <si>
    <t>CIRC_STATUS or PROC_STAT</t>
  </si>
  <si>
    <t>## Map Solars orders: Receipt type to poLineAcqMethod</t>
  </si>
  <si>
    <t>RECEIPT_TYPE</t>
  </si>
  <si>
    <t>Solars PAT_TYPE</t>
  </si>
  <si>
    <t>## Map Solars PAT_TYPE to Alma User Group</t>
  </si>
  <si>
    <t>Solars PAT_TYPE description</t>
  </si>
  <si>
    <t>Internal? (Y or N)</t>
  </si>
  <si>
    <t>N</t>
  </si>
  <si>
    <t>## Map Solars Block Type values to Alma</t>
  </si>
  <si>
    <t xml:space="preserve">##NOTE: list the combination of BLOCK_NO and BLOCK_TYPE in column A, and what it should be mapped to in column C. </t>
  </si>
  <si>
    <t>Solars BLOCK_TYPE and BLOCK_NO</t>
  </si>
  <si>
    <t>Description of block</t>
  </si>
  <si>
    <t>Solars FINE_TYPE</t>
  </si>
  <si>
    <t>FINE_TYPE description</t>
  </si>
  <si>
    <t>Map Solars CURR_CODE to ALma Currency Code</t>
  </si>
  <si>
    <t>Solars Location Code</t>
  </si>
  <si>
    <t>If you did not specify an Central Order Library, we will attempt to map from the BRCH_CODE field.  When no BRCH_CODE field is present in a record or no map is found, we will use the default Alma library specified here.</t>
  </si>
  <si>
    <t>userStatCategory description</t>
  </si>
  <si>
    <t>userStatCategory code</t>
  </si>
  <si>
    <t>Statistical category Description</t>
  </si>
  <si>
    <t>## Map Solars statistical fields codes to Alma userStatistics</t>
  </si>
  <si>
    <t xml:space="preserve">##NOTE: Set up user statistical categories for reporting purposes in Alma.  This table can be used as a map and will also be used to generate the corresponding code table.  See the Solars Field Mapping form, Patron Tab, if you wish to map multiple Solars fields into the single Alma userStatCategory. </t>
  </si>
  <si>
    <t>Solars STAT field value</t>
  </si>
  <si>
    <t>MAIN</t>
    <phoneticPr fontId="35" type="noConversion"/>
  </si>
  <si>
    <t>856 z</t>
    <phoneticPr fontId="35" type="noConversion"/>
  </si>
  <si>
    <t>bckhi</t>
  </si>
  <si>
    <t>MAIN</t>
  </si>
  <si>
    <t>Status Description for Note in Alma</t>
  </si>
  <si>
    <t>CHKIN_STAT (for serials)</t>
  </si>
  <si>
    <t>Map Solars status to baseStatus - for both Items (CIRC_STAT) and Checkins (PROC_STAT, CHKIN_STAT)</t>
  </si>
  <si>
    <t>Germany</t>
  </si>
  <si>
    <t>China, Republic Of</t>
  </si>
  <si>
    <t>Description</t>
  </si>
  <si>
    <t>Alma Reporting Code</t>
  </si>
  <si>
    <t>Solars BOOK_FLAG</t>
  </si>
  <si>
    <t>Renewal date</t>
  </si>
  <si>
    <t>Enter the renewal date for all your active subscriptions (YYYYMMDD)</t>
  </si>
  <si>
    <t>RENEWAL_DATE</t>
  </si>
  <si>
    <t>##ALMAME_VAL_NOT_FOUND is not required on this sheet - reporting code is not a mandtory field in Alma.</t>
  </si>
  <si>
    <t>## Map Solars BRCH_CODE to Alma CAMPUS_CODE</t>
  </si>
  <si>
    <t xml:space="preserve">User Campus Codes.  </t>
  </si>
  <si>
    <t>Solars BRCH_CODE</t>
  </si>
  <si>
    <t>BRCH_CODE description</t>
  </si>
  <si>
    <t>Alma Campus Code</t>
  </si>
  <si>
    <t>CAMPUS_CODE_MAP</t>
  </si>
  <si>
    <t>If Yes, fill in the Campus Code map, which maps a value from BRCH_CODE to the Alma Campus field.</t>
  </si>
  <si>
    <t>Use a map for the BRCH_CODE to campus code migration?</t>
  </si>
  <si>
    <t>Date to indicate which orders are open</t>
  </si>
  <si>
    <t>PO_DATE_OPEN</t>
  </si>
  <si>
    <t>The migration programs check the CHECK_DATE of the serial subscription, and compare it to the date you list here.   If CHECK_DATE is earlier than this date, then the order is closed.  If CHECK_DATE is equal to or after this date, then the order is open/sent.  To use the date of conversion, type 'today'. (YYYYMMDD or today)</t>
  </si>
  <si>
    <t>SFX or other Link Resolver systems</t>
  </si>
  <si>
    <t>(SFX)</t>
  </si>
  <si>
    <t>If you use SFX for your management system, then put '(SFX)' here.  The migration program will look for the string in the 035 $a field and skip records where the string is found.   If you use a different management system other than SFX, put a string that indicates records from that system here.  Default: '(SFX)'. If not using, leave blank.</t>
  </si>
  <si>
    <t>SFX_PREFIX</t>
  </si>
  <si>
    <t>List of Alma Currency Codes; do not modify</t>
  </si>
  <si>
    <t>AFN</t>
  </si>
  <si>
    <t>ALL</t>
  </si>
  <si>
    <t>AMD</t>
  </si>
  <si>
    <t>ANG</t>
  </si>
  <si>
    <t>AOA</t>
  </si>
  <si>
    <t>ARS</t>
  </si>
  <si>
    <t>AWG</t>
  </si>
  <si>
    <t>AZN</t>
  </si>
  <si>
    <t>BAM</t>
  </si>
  <si>
    <t>BBD</t>
  </si>
  <si>
    <t>BDT</t>
  </si>
  <si>
    <t>BGN</t>
  </si>
  <si>
    <t>BHD</t>
  </si>
  <si>
    <t>BIF</t>
  </si>
  <si>
    <t>BMD</t>
  </si>
  <si>
    <t>BND</t>
  </si>
  <si>
    <t>BOB</t>
  </si>
  <si>
    <t>BOV</t>
  </si>
  <si>
    <t>BSD</t>
  </si>
  <si>
    <t>BTN</t>
  </si>
  <si>
    <t>BWP</t>
  </si>
  <si>
    <t>BYR</t>
  </si>
  <si>
    <t>BZD</t>
  </si>
  <si>
    <t>CDF</t>
  </si>
  <si>
    <t>CLF</t>
  </si>
  <si>
    <t>CLP</t>
  </si>
  <si>
    <t>COP</t>
  </si>
  <si>
    <t>CRC</t>
  </si>
  <si>
    <t>CUC</t>
  </si>
  <si>
    <t>CUP</t>
  </si>
  <si>
    <t>CVE</t>
  </si>
  <si>
    <t>CZK</t>
  </si>
  <si>
    <t>DJF</t>
  </si>
  <si>
    <t>DOP</t>
  </si>
  <si>
    <t>DZD</t>
  </si>
  <si>
    <t>EEK</t>
  </si>
  <si>
    <t>EGP</t>
  </si>
  <si>
    <t>ERN</t>
  </si>
  <si>
    <t>ETB</t>
  </si>
  <si>
    <t>FJD</t>
  </si>
  <si>
    <t>FKP</t>
  </si>
  <si>
    <t>GEL</t>
  </si>
  <si>
    <t>GHS</t>
  </si>
  <si>
    <t>GIP</t>
  </si>
  <si>
    <t>GMD</t>
  </si>
  <si>
    <t>GNF</t>
  </si>
  <si>
    <t>GTQ</t>
  </si>
  <si>
    <t>GWP</t>
  </si>
  <si>
    <t>GYD</t>
  </si>
  <si>
    <t>HNL</t>
  </si>
  <si>
    <t>HRK</t>
  </si>
  <si>
    <t>HTG</t>
  </si>
  <si>
    <t>HUF</t>
  </si>
  <si>
    <t>IDR</t>
  </si>
  <si>
    <t>ILS</t>
  </si>
  <si>
    <t>INR</t>
  </si>
  <si>
    <t>IQD</t>
  </si>
  <si>
    <t>IRR</t>
  </si>
  <si>
    <t>ISK</t>
  </si>
  <si>
    <t>JMD</t>
  </si>
  <si>
    <t>JOD</t>
  </si>
  <si>
    <t>KES</t>
  </si>
  <si>
    <t>KGS</t>
  </si>
  <si>
    <t>KHR</t>
  </si>
  <si>
    <t>KMF</t>
  </si>
  <si>
    <t>KPW</t>
  </si>
  <si>
    <t>KYD</t>
  </si>
  <si>
    <t>KZT</t>
  </si>
  <si>
    <t>LAK</t>
  </si>
  <si>
    <t>LBP</t>
  </si>
  <si>
    <t>LKR</t>
  </si>
  <si>
    <t>LRD</t>
  </si>
  <si>
    <t>LSL</t>
  </si>
  <si>
    <t>LTL</t>
  </si>
  <si>
    <t>LVL</t>
  </si>
  <si>
    <t>LYD</t>
  </si>
  <si>
    <t>MAD</t>
  </si>
  <si>
    <t>MDL</t>
  </si>
  <si>
    <t>MGA</t>
  </si>
  <si>
    <t>MKD</t>
  </si>
  <si>
    <t>MMK</t>
  </si>
  <si>
    <t>MNT</t>
  </si>
  <si>
    <t>MOP</t>
  </si>
  <si>
    <t>MRO</t>
  </si>
  <si>
    <t>MUR</t>
  </si>
  <si>
    <t>MVR</t>
  </si>
  <si>
    <t>MWK</t>
  </si>
  <si>
    <t>MYR</t>
  </si>
  <si>
    <t>MZN</t>
  </si>
  <si>
    <t>NAD</t>
  </si>
  <si>
    <t>NGN</t>
  </si>
  <si>
    <t>NIO</t>
  </si>
  <si>
    <t>NOK</t>
  </si>
  <si>
    <t>NPR</t>
  </si>
  <si>
    <t>NZD</t>
  </si>
  <si>
    <t>OMR</t>
  </si>
  <si>
    <t>PAB</t>
  </si>
  <si>
    <t>PEN</t>
  </si>
  <si>
    <t>PGK</t>
  </si>
  <si>
    <t>PHP</t>
  </si>
  <si>
    <t>PKR</t>
  </si>
  <si>
    <t>PLN</t>
  </si>
  <si>
    <t>PYG</t>
  </si>
  <si>
    <t>QAR</t>
  </si>
  <si>
    <t>RON</t>
  </si>
  <si>
    <t>RSD</t>
  </si>
  <si>
    <t>RUB</t>
  </si>
  <si>
    <t>RWF</t>
  </si>
  <si>
    <t>SBD</t>
  </si>
  <si>
    <t>SCR</t>
  </si>
  <si>
    <t>SDG</t>
  </si>
  <si>
    <t>SHP</t>
  </si>
  <si>
    <t>SLL</t>
  </si>
  <si>
    <t>SOS</t>
  </si>
  <si>
    <t>SRD</t>
  </si>
  <si>
    <t>STD</t>
  </si>
  <si>
    <t>SVC</t>
  </si>
  <si>
    <t>SYP</t>
  </si>
  <si>
    <t>SZL</t>
  </si>
  <si>
    <t>THB</t>
  </si>
  <si>
    <t>TJS</t>
  </si>
  <si>
    <t>TMT</t>
  </si>
  <si>
    <t>TND</t>
  </si>
  <si>
    <t>TOP</t>
  </si>
  <si>
    <t>TRY</t>
  </si>
  <si>
    <t>TTD</t>
  </si>
  <si>
    <t>TZS</t>
  </si>
  <si>
    <t>UAH</t>
  </si>
  <si>
    <t>UGX</t>
  </si>
  <si>
    <t>UYU</t>
  </si>
  <si>
    <t>UZS</t>
  </si>
  <si>
    <t>VEF</t>
  </si>
  <si>
    <t>VND</t>
  </si>
  <si>
    <t>VUV</t>
  </si>
  <si>
    <t>WST</t>
  </si>
  <si>
    <t>XAF</t>
  </si>
  <si>
    <t>XCD</t>
  </si>
  <si>
    <t>XDR</t>
  </si>
  <si>
    <t>XOF</t>
  </si>
  <si>
    <t>XPF</t>
  </si>
  <si>
    <t>YER</t>
  </si>
  <si>
    <t>ZAR</t>
  </si>
  <si>
    <t>ZMK</t>
  </si>
  <si>
    <t>Solars USE_TYPE or DONA_TYPE</t>
  </si>
  <si>
    <t>## Map Solars BOOK_FLAG and USE_TYPE/DONA_TYPE to Alma Reporting Code</t>
  </si>
  <si>
    <t>Limit exported data by location</t>
  </si>
  <si>
    <t>LIMIT_BY_LOCATIONS</t>
  </si>
  <si>
    <t>Leave this as No unless you are specifically instructed by your Ex Libris project manager to answer Yes.  Relevant for sites migrating from one source ILS to multiple Alma institutions or when only part of an institution is migrating from a source ILS to one Alma institution. It is NOT intended for data cleanup purposes.
No = migrate all exported data
Yes = migrate data according to locations present on Alma Library, Location, and User Group tabs.</t>
  </si>
  <si>
    <t>If you are part of a consortium and wish to prefix your bibliographic identifiers, enter that prefix here</t>
  </si>
  <si>
    <t>Provide a string which will be used to prefix all bibliographic identifiers in the database.  A hyphen is NOT provided.  If your bib unique identifier in the former system is 12345, and the prefix is 'BBG-', then the new number will be BBG-12345. Leave this question blank if you are not merging institutions, to leave the bib identifier as is.</t>
  </si>
  <si>
    <t>BIB_KEY_PREFIX</t>
  </si>
  <si>
    <t xml:space="preserve">Which year do you use to name the fiscal year?  </t>
  </si>
  <si>
    <t>FISCAL_PERIOD_NAME</t>
  </si>
  <si>
    <t>Which fiscal year is your current fiscal year?</t>
  </si>
  <si>
    <t>This question is important around the fiscal period close, depending on whether or not you have run fiscal period close in your legacy ILS, or if you will run it in Alma after migration.  If you do not know how to answer this, use “determine by date of conversion"</t>
  </si>
  <si>
    <t>CURRENT_FISCAL_PERIOD</t>
  </si>
  <si>
    <t xml:space="preserve">If your library uses accrual accounting, you can instruct Ex Libris to make an additional fiscal year. </t>
  </si>
  <si>
    <t>ACCRUAL_ACC_FY</t>
  </si>
  <si>
    <t>The options for this question in the dropdown box.  When an additional fiscal year is created, it will be after the current fiscal year.  For example, if the current active fiscal year is 2016, then the additional year, also active, will be 2017.
 - No: do not make an additional fiscal year (default)
 - Yes-No Funds:  make an additional fiscal year but leave it empty
 - Yes-duplicate funds: make an additional fiscal year and duplicate all of the funds in the current fiscal year</t>
  </si>
  <si>
    <t xml:space="preserve">Two-letter code, e.g. en, fr Default = 'en'. Use the two-letter codes as defined in ISO 639-1. Consult the codes from https://en.wikipedia.org/wiki/List_of_ISO_639-1_codes. </t>
  </si>
  <si>
    <t>Three-letter code, e.g. GBP, USD.  In ISO 4217: http://en.wikipedia.org/wiki/ISO_4217</t>
  </si>
  <si>
    <t>If you are part of a consortium and wish to prefix your fund codes, enter that prefix here</t>
  </si>
  <si>
    <t>Provide a which will be used to prefix all fund codes in the database.  A hyphen is NOT provided.  If your fund code is 'SCIENCE-MONO', and you put 'UWS-' here, the final fund code will be 'UWS-SCIENCE-MONO' .  Leave this question blank to leave the fund code as is.</t>
  </si>
  <si>
    <t>FUND_PREFIX</t>
  </si>
  <si>
    <t>Africa/Abidjan</t>
  </si>
  <si>
    <t>Africa/Accra</t>
  </si>
  <si>
    <t>Africa/Addis_Ababa</t>
  </si>
  <si>
    <t>Africa/Algiers</t>
  </si>
  <si>
    <t>Africa/Asmara</t>
  </si>
  <si>
    <t>Africa/Asmera</t>
  </si>
  <si>
    <t>Africa/Bamako</t>
  </si>
  <si>
    <t>Africa/Bangui</t>
  </si>
  <si>
    <t>Africa/Banjul</t>
  </si>
  <si>
    <t>Africa/Bissau</t>
  </si>
  <si>
    <t>Africa/Blantyre</t>
  </si>
  <si>
    <t>Africa/Brazzaville</t>
  </si>
  <si>
    <t>Africa/Bujumbura</t>
  </si>
  <si>
    <t>Africa/Cairo</t>
  </si>
  <si>
    <t>Africa/Casablanca</t>
  </si>
  <si>
    <t>Africa/Ceuta</t>
  </si>
  <si>
    <t>Africa/Conakry</t>
  </si>
  <si>
    <t>Africa/Dakar</t>
  </si>
  <si>
    <t>Africa/Dar_es_Salaam</t>
  </si>
  <si>
    <t>Africa/Djibouti</t>
  </si>
  <si>
    <t>Africa/Douala</t>
  </si>
  <si>
    <t>Africa/El_Aaiun</t>
  </si>
  <si>
    <t>Africa/Freetown</t>
  </si>
  <si>
    <t>Africa/Gaborone</t>
  </si>
  <si>
    <t>Africa/Harare</t>
  </si>
  <si>
    <t>Africa/Johannesburg</t>
  </si>
  <si>
    <t>Africa/Kampala</t>
  </si>
  <si>
    <t>Africa/Khartoum</t>
  </si>
  <si>
    <t>Africa/Kigali</t>
  </si>
  <si>
    <t>Africa/Kinshasa</t>
  </si>
  <si>
    <t>Africa/Lagos</t>
  </si>
  <si>
    <t>Africa/Libreville</t>
  </si>
  <si>
    <t>Africa/Lome</t>
  </si>
  <si>
    <t>Africa/Luanda</t>
  </si>
  <si>
    <t>Africa/Lubumbashi</t>
  </si>
  <si>
    <t>Africa/Lusaka</t>
  </si>
  <si>
    <t>Africa/Malabo</t>
  </si>
  <si>
    <t>Africa/Maputo</t>
  </si>
  <si>
    <t>Africa/Maseru</t>
  </si>
  <si>
    <t>Africa/Mbabane</t>
  </si>
  <si>
    <t>Africa/Mogadishu</t>
  </si>
  <si>
    <t>Africa/Monrovia</t>
  </si>
  <si>
    <t>Africa/Nairobi</t>
  </si>
  <si>
    <t>Africa/Ndjamena</t>
  </si>
  <si>
    <t>Africa/Niamey</t>
  </si>
  <si>
    <t>Africa/Nouakchott</t>
  </si>
  <si>
    <t>Africa/Ouagadougou</t>
  </si>
  <si>
    <t>Africa/Porto-Novo</t>
  </si>
  <si>
    <t>Africa/Sao_Tome</t>
  </si>
  <si>
    <t>Africa/Timbuktu</t>
  </si>
  <si>
    <t>Africa/Tripoli</t>
  </si>
  <si>
    <t>Africa/Tunis</t>
  </si>
  <si>
    <t>Africa/Windhoek</t>
  </si>
  <si>
    <t>America/Adak</t>
  </si>
  <si>
    <t>America/Anchorage</t>
  </si>
  <si>
    <t>America/Anguilla</t>
  </si>
  <si>
    <t>America/Antigua</t>
  </si>
  <si>
    <t>America/Araguaina</t>
  </si>
  <si>
    <t>America/Argentina/Buenos_Aires</t>
  </si>
  <si>
    <t>America/Argentina/Catamarca</t>
  </si>
  <si>
    <t>America/Argentina/ComodRivadavia</t>
  </si>
  <si>
    <t>America/Argentina/Cordoba</t>
  </si>
  <si>
    <t>America/Argentina/Jujuy</t>
  </si>
  <si>
    <t>America/Argentina/La_Rioja</t>
  </si>
  <si>
    <t>America/Argentina/Mendoza</t>
  </si>
  <si>
    <t>America/Argentina/Rio_Gallegos</t>
  </si>
  <si>
    <t>America/Argentina/San_Juan</t>
  </si>
  <si>
    <t>America/Argentina/Tucuman</t>
  </si>
  <si>
    <t>America/Argentina/Ushuaia</t>
  </si>
  <si>
    <t>America/Aruba</t>
  </si>
  <si>
    <t>America/Asuncion</t>
  </si>
  <si>
    <t>America/Atikokan</t>
  </si>
  <si>
    <t>America/Atka</t>
  </si>
  <si>
    <t>America/Bahia</t>
  </si>
  <si>
    <t>America/Barbados</t>
  </si>
  <si>
    <t>America/Belem</t>
  </si>
  <si>
    <t>America/Belize</t>
  </si>
  <si>
    <t>America/Blanc-Sablon</t>
  </si>
  <si>
    <t>America/Boa_Vista</t>
  </si>
  <si>
    <t>America/Bogota</t>
  </si>
  <si>
    <t>America/Boise</t>
  </si>
  <si>
    <t>America/Buenos_Aires</t>
  </si>
  <si>
    <t>America/Cambridge_Bay</t>
  </si>
  <si>
    <t>America/Campo_Grande</t>
  </si>
  <si>
    <t>America/Cancun</t>
  </si>
  <si>
    <t>America/Caracas</t>
  </si>
  <si>
    <t>America/Catamarca</t>
  </si>
  <si>
    <t>America/Cayenne</t>
  </si>
  <si>
    <t>America/Cayman</t>
  </si>
  <si>
    <t>America/Chicago</t>
  </si>
  <si>
    <t>America/Chihuahua</t>
  </si>
  <si>
    <t>America/Coral_Harbour</t>
  </si>
  <si>
    <t>America/Cordoba</t>
  </si>
  <si>
    <t>America/Costa_Rica</t>
  </si>
  <si>
    <t>America/Cuiaba</t>
  </si>
  <si>
    <t>America/Curacao</t>
  </si>
  <si>
    <t>America/Danmarkshavn</t>
  </si>
  <si>
    <t>America/Dawson</t>
  </si>
  <si>
    <t>America/Dawson_Creek</t>
  </si>
  <si>
    <t>America/Denver</t>
  </si>
  <si>
    <t>America/Detroit</t>
  </si>
  <si>
    <t>America/Dominica</t>
  </si>
  <si>
    <t>America/Edmonton</t>
  </si>
  <si>
    <t>America/Eirunepe</t>
  </si>
  <si>
    <t>America/El_Salvador</t>
  </si>
  <si>
    <t>America/Ensenada</t>
  </si>
  <si>
    <t>America/Fort_Wayne</t>
  </si>
  <si>
    <t>America/Fortaleza</t>
  </si>
  <si>
    <t>America/Glace_Bay</t>
  </si>
  <si>
    <t>America/Godthab</t>
  </si>
  <si>
    <t>America/Goose_Bay</t>
  </si>
  <si>
    <t>America/Grand_Turk</t>
  </si>
  <si>
    <t>America/Grenada</t>
  </si>
  <si>
    <t>America/Guadeloupe</t>
  </si>
  <si>
    <t>America/Guatemala</t>
  </si>
  <si>
    <t>America/Guayaquil</t>
  </si>
  <si>
    <t>America/Guyana</t>
  </si>
  <si>
    <t>America/Halifax</t>
  </si>
  <si>
    <t>America/Havana</t>
  </si>
  <si>
    <t>America/Hermosillo</t>
  </si>
  <si>
    <t>America/Indiana/Indianapolis</t>
  </si>
  <si>
    <t>America/Indiana/Knox</t>
  </si>
  <si>
    <t>America/Indiana/Marengo</t>
  </si>
  <si>
    <t>America/Indiana/Petersburg</t>
  </si>
  <si>
    <t>America/Indiana/Tell_City</t>
  </si>
  <si>
    <t>America/Indiana/Vevay</t>
  </si>
  <si>
    <t>America/Indiana/Vincennes</t>
  </si>
  <si>
    <t>America/Indiana/Winamac</t>
  </si>
  <si>
    <t>America/Indianapolis</t>
  </si>
  <si>
    <t>America/Inuvik</t>
  </si>
  <si>
    <t>America/Iqaluit</t>
  </si>
  <si>
    <t>America/Jamaica</t>
  </si>
  <si>
    <t>America/Jujuy</t>
  </si>
  <si>
    <t>America/Juneau</t>
  </si>
  <si>
    <t>America/Kentucky/Louisville</t>
  </si>
  <si>
    <t>America/Kentucky/Monticello</t>
  </si>
  <si>
    <t>America/Knox_IN</t>
  </si>
  <si>
    <t>America/La_Paz</t>
  </si>
  <si>
    <t>America/Lima</t>
  </si>
  <si>
    <t>America/Los_Angeles</t>
  </si>
  <si>
    <t>America/Louisville</t>
  </si>
  <si>
    <t>America/Maceio</t>
  </si>
  <si>
    <t>America/Managua</t>
  </si>
  <si>
    <t>America/Manaus</t>
  </si>
  <si>
    <t>America/Marigot</t>
  </si>
  <si>
    <t>America/Martinique</t>
  </si>
  <si>
    <t>America/Mazatlan</t>
  </si>
  <si>
    <t>America/Mendoza</t>
  </si>
  <si>
    <t>America/Menominee</t>
  </si>
  <si>
    <t>America/Merida</t>
  </si>
  <si>
    <t>America/Mexico_City</t>
  </si>
  <si>
    <t>America/Miquelon</t>
  </si>
  <si>
    <t>America/Moncton</t>
  </si>
  <si>
    <t>America/Monterrey</t>
  </si>
  <si>
    <t>America/Montevideo</t>
  </si>
  <si>
    <t>America/Montreal</t>
  </si>
  <si>
    <t>America/Montserrat</t>
  </si>
  <si>
    <t>America/Nassau</t>
  </si>
  <si>
    <t>America/New_York</t>
  </si>
  <si>
    <t>America/Nipigon</t>
  </si>
  <si>
    <t>America/Nome</t>
  </si>
  <si>
    <t>America/Noronha</t>
  </si>
  <si>
    <t>America/North_Dakota/Center</t>
  </si>
  <si>
    <t>America/North_Dakota/New_Salem</t>
  </si>
  <si>
    <t>America/Panama</t>
  </si>
  <si>
    <t>America/Pangnirtung</t>
  </si>
  <si>
    <t>America/Paramaribo</t>
  </si>
  <si>
    <t>America/Phoenix</t>
  </si>
  <si>
    <t>America/Port-au-Prince</t>
  </si>
  <si>
    <t>America/Port_of_Spain</t>
  </si>
  <si>
    <t>America/Porto_Acre</t>
  </si>
  <si>
    <t>America/Porto_Velho</t>
  </si>
  <si>
    <t>America/Puerto_Rico</t>
  </si>
  <si>
    <t>America/Rainy_River</t>
  </si>
  <si>
    <t>America/Rankin_Inlet</t>
  </si>
  <si>
    <t>America/Recife</t>
  </si>
  <si>
    <t>America/Regina</t>
  </si>
  <si>
    <t>America/Resolute</t>
  </si>
  <si>
    <t>America/Rio_Branco</t>
  </si>
  <si>
    <t>America/Rosario</t>
  </si>
  <si>
    <t>America/Santiago</t>
  </si>
  <si>
    <t>America/Santo_Domingo</t>
  </si>
  <si>
    <t>America/Sao_Paulo</t>
  </si>
  <si>
    <t>America/Scoresbysund</t>
  </si>
  <si>
    <t>America/Shiprock</t>
  </si>
  <si>
    <t>America/St_Barthelemy</t>
  </si>
  <si>
    <t>America/St_Johns</t>
  </si>
  <si>
    <t>America/St_Kitts</t>
  </si>
  <si>
    <t>America/St_Lucia</t>
  </si>
  <si>
    <t>America/St_Thomas</t>
  </si>
  <si>
    <t>America/St_Vincent</t>
  </si>
  <si>
    <t>America/Swift_Current</t>
  </si>
  <si>
    <t>America/Tegucigalpa</t>
  </si>
  <si>
    <t>America/Thule</t>
  </si>
  <si>
    <t>America/Thunder_Bay</t>
  </si>
  <si>
    <t>America/Tijuana</t>
  </si>
  <si>
    <t>America/Toronto</t>
  </si>
  <si>
    <t>America/Tortola</t>
  </si>
  <si>
    <t>America/Vancouver</t>
  </si>
  <si>
    <t>America/Virgin</t>
  </si>
  <si>
    <t>America/Whitehorse</t>
  </si>
  <si>
    <t>America/Winnipeg</t>
  </si>
  <si>
    <t>America/Yakutat</t>
  </si>
  <si>
    <t>America/Yellowknife</t>
  </si>
  <si>
    <t>Antarctica/Casey</t>
  </si>
  <si>
    <t>Antarctica/Davis</t>
  </si>
  <si>
    <t>Antarctica/DumontDUrville</t>
  </si>
  <si>
    <t>Antarctica/Mawson</t>
  </si>
  <si>
    <t>Antarctica/McMurdo</t>
  </si>
  <si>
    <t>Antarctica/Palmer</t>
  </si>
  <si>
    <t>Antarctica/Rothera</t>
  </si>
  <si>
    <t>Antarctica/South_Pole</t>
  </si>
  <si>
    <t>Antarctica/Syowa</t>
  </si>
  <si>
    <t>Antarctica/Vostok</t>
  </si>
  <si>
    <t>Arctic/Longyearbyen</t>
  </si>
  <si>
    <t>Asia/Aden</t>
  </si>
  <si>
    <t>Asia/Almaty</t>
  </si>
  <si>
    <t>Asia/Amman</t>
  </si>
  <si>
    <t>Asia/Anadyr</t>
  </si>
  <si>
    <t>Asia/Aqtau</t>
  </si>
  <si>
    <t>Asia/Aqtobe</t>
  </si>
  <si>
    <t>Asia/Ashgabat</t>
  </si>
  <si>
    <t>Asia/Ashkhabad</t>
  </si>
  <si>
    <t>Asia/Baghdad</t>
  </si>
  <si>
    <t>Asia/Bahrain</t>
  </si>
  <si>
    <t>Asia/Baku</t>
  </si>
  <si>
    <t>Asia/Bangkok</t>
  </si>
  <si>
    <t>Asia/Beirut</t>
  </si>
  <si>
    <t>Asia/Bishkek</t>
  </si>
  <si>
    <t>Asia/Brunei</t>
  </si>
  <si>
    <t>Asia/Calcutta</t>
  </si>
  <si>
    <t>Asia/Choibalsan</t>
  </si>
  <si>
    <t>Asia/Chongqing</t>
  </si>
  <si>
    <t>Asia/Chungking</t>
  </si>
  <si>
    <t>Asia/Colombo</t>
  </si>
  <si>
    <t>Asia/Dacca</t>
  </si>
  <si>
    <t>Asia/Damascus</t>
  </si>
  <si>
    <t>Asia/Dhaka</t>
  </si>
  <si>
    <t>Asia/Dili</t>
  </si>
  <si>
    <t>Asia/Dubai</t>
  </si>
  <si>
    <t>Asia/Dushanbe</t>
  </si>
  <si>
    <t>Asia/Gaza</t>
  </si>
  <si>
    <t>Asia/Harbin</t>
  </si>
  <si>
    <t>Asia/Hong_Kong</t>
  </si>
  <si>
    <t>Asia/Hovd</t>
  </si>
  <si>
    <t>Asia/Irkutsk</t>
  </si>
  <si>
    <t>Asia/Istanbul</t>
  </si>
  <si>
    <t>Asia/Jakarta</t>
  </si>
  <si>
    <t>Asia/Jayapura</t>
  </si>
  <si>
    <t>Asia/Jerusalem</t>
  </si>
  <si>
    <t>Asia/Kabul</t>
  </si>
  <si>
    <t>Asia/Kamchatka</t>
  </si>
  <si>
    <t>Asia/Karachi</t>
  </si>
  <si>
    <t>Asia/Kashgar</t>
  </si>
  <si>
    <t>Asia/Katmandu</t>
  </si>
  <si>
    <t>Asia/Krasnoyarsk</t>
  </si>
  <si>
    <t>Asia/Kuala_Lumpur</t>
  </si>
  <si>
    <t>Asia/Kuching</t>
  </si>
  <si>
    <t>Asia/Kuwait</t>
  </si>
  <si>
    <t>Asia/Macao</t>
  </si>
  <si>
    <t>Asia/Macau</t>
  </si>
  <si>
    <t>Asia/Magadan</t>
  </si>
  <si>
    <t>Asia/Makassar</t>
  </si>
  <si>
    <t>Asia/Manila</t>
  </si>
  <si>
    <t>Asia/Muscat</t>
  </si>
  <si>
    <t>Asia/Nicosia</t>
  </si>
  <si>
    <t>Asia/Novosibirsk</t>
  </si>
  <si>
    <t>Asia/Omsk</t>
  </si>
  <si>
    <t>Asia/Oral</t>
  </si>
  <si>
    <t>Asia/Phnom_Penh</t>
  </si>
  <si>
    <t>Asia/Pontianak</t>
  </si>
  <si>
    <t>Asia/Pyongyang</t>
  </si>
  <si>
    <t>Asia/Qatar</t>
  </si>
  <si>
    <t>Asia/Qyzylorda</t>
  </si>
  <si>
    <t>Asia/Rangoon</t>
  </si>
  <si>
    <t>Asia/Riyadh</t>
  </si>
  <si>
    <t>Asia/Riyadh87</t>
  </si>
  <si>
    <t>Asia/Riyadh88</t>
  </si>
  <si>
    <t>Asia/Riyadh89</t>
  </si>
  <si>
    <t>Asia/Saigon</t>
  </si>
  <si>
    <t>Asia/Sakhalin</t>
  </si>
  <si>
    <t>Asia/Samarkand</t>
  </si>
  <si>
    <t>Asia/Seoul</t>
  </si>
  <si>
    <t>Asia/Shanghai</t>
  </si>
  <si>
    <t>Asia/Singapore</t>
  </si>
  <si>
    <t>Asia/Taipei</t>
  </si>
  <si>
    <t>Asia/Tashkent</t>
  </si>
  <si>
    <t>Asia/Tbilisi</t>
  </si>
  <si>
    <t>Asia/Tehran</t>
  </si>
  <si>
    <t>Asia/Tel_Aviv</t>
  </si>
  <si>
    <t>Asia/Thimbu</t>
  </si>
  <si>
    <t>Asia/Thimphu</t>
  </si>
  <si>
    <t>Asia/Tokyo</t>
  </si>
  <si>
    <t>Asia/Ujung_Pandang</t>
  </si>
  <si>
    <t>Asia/Ulaanbaatar</t>
  </si>
  <si>
    <t>Asia/Ulan_Bator</t>
  </si>
  <si>
    <t>Asia/Urumqi</t>
  </si>
  <si>
    <t>Asia/Vientiane</t>
  </si>
  <si>
    <t>Asia/Vladivostok</t>
  </si>
  <si>
    <t>Asia/Yakutsk</t>
  </si>
  <si>
    <t>Asia/Yekaterinburg</t>
  </si>
  <si>
    <t>Asia/Yerevan</t>
  </si>
  <si>
    <t>Atlantic/Azores</t>
  </si>
  <si>
    <t>Atlantic/Bermuda</t>
  </si>
  <si>
    <t>Atlantic/Canary</t>
  </si>
  <si>
    <t>Atlantic/Cape_Verde</t>
  </si>
  <si>
    <t>Atlantic/Faeroe</t>
  </si>
  <si>
    <t>Atlantic/Faroe</t>
  </si>
  <si>
    <t>Atlantic/Jan_Mayen</t>
  </si>
  <si>
    <t>Atlantic/Madeira</t>
  </si>
  <si>
    <t>Atlantic/Reykjavik</t>
  </si>
  <si>
    <t>Atlantic/South_Georgia</t>
  </si>
  <si>
    <t>Atlantic/St_Helena</t>
  </si>
  <si>
    <t>Atlantic/Stanley</t>
  </si>
  <si>
    <t>Australia/ACT</t>
  </si>
  <si>
    <t>Australia/Adelaide</t>
  </si>
  <si>
    <t>Australia/Brisbane</t>
  </si>
  <si>
    <t>Australia/Broken_Hill</t>
  </si>
  <si>
    <t>Australia/Canberra</t>
  </si>
  <si>
    <t>Australia/Currie</t>
  </si>
  <si>
    <t>Australia/Darwin</t>
  </si>
  <si>
    <t>Australia/Eucla</t>
  </si>
  <si>
    <t>Australia/Hobart</t>
  </si>
  <si>
    <t>Australia/LHI</t>
  </si>
  <si>
    <t>Australia/Lindeman</t>
  </si>
  <si>
    <t>Australia/Lord_Howe</t>
  </si>
  <si>
    <t>Australia/Melbourne</t>
  </si>
  <si>
    <t>Australia/NSW</t>
  </si>
  <si>
    <t>Australia/North</t>
  </si>
  <si>
    <t>Australia/Perth</t>
  </si>
  <si>
    <t>Australia/Queensland</t>
  </si>
  <si>
    <t>Australia/South</t>
  </si>
  <si>
    <t>Australia/Sydney</t>
  </si>
  <si>
    <t>Australia/Tasmania</t>
  </si>
  <si>
    <t>Australia/Victoria</t>
  </si>
  <si>
    <t>Australia/West</t>
  </si>
  <si>
    <t>Australia/Yancowinna</t>
  </si>
  <si>
    <t>Brazil/Acre</t>
  </si>
  <si>
    <t>Brazil/DeNoronha</t>
  </si>
  <si>
    <t>Brazil/East</t>
  </si>
  <si>
    <t>Brazil/West</t>
  </si>
  <si>
    <t>CET</t>
  </si>
  <si>
    <t>CST6CDT</t>
  </si>
  <si>
    <t>Canada/Atlantic</t>
  </si>
  <si>
    <t>Canada/Central</t>
  </si>
  <si>
    <t>Canada/East-Saskatchewan</t>
  </si>
  <si>
    <t>Canada/Eastern</t>
  </si>
  <si>
    <t>Canada/Mountain</t>
  </si>
  <si>
    <t>Canada/Newfoundland</t>
  </si>
  <si>
    <t>Canada/Pacific</t>
  </si>
  <si>
    <t>Canada/Saskatchewan</t>
  </si>
  <si>
    <t>Canada/Yukon</t>
  </si>
  <si>
    <t>Chile/Continental</t>
  </si>
  <si>
    <t>Chile/EasterIsland</t>
  </si>
  <si>
    <t>Cuba</t>
  </si>
  <si>
    <t>EET</t>
  </si>
  <si>
    <t>EST</t>
  </si>
  <si>
    <t>EST5EDT</t>
  </si>
  <si>
    <t>Egypt</t>
  </si>
  <si>
    <t>Eire</t>
  </si>
  <si>
    <t>Etc/GMT</t>
  </si>
  <si>
    <t>Etc/GMT+0</t>
  </si>
  <si>
    <t>Etc/GMT+1</t>
  </si>
  <si>
    <t>Etc/GMT+10</t>
  </si>
  <si>
    <t>Etc/GMT+11</t>
  </si>
  <si>
    <t>Etc/GMT+12</t>
  </si>
  <si>
    <t>Etc/GMT+2</t>
  </si>
  <si>
    <t>Etc/GMT+3</t>
  </si>
  <si>
    <t>Etc/GMT+4</t>
  </si>
  <si>
    <t>Etc/GMT+5</t>
  </si>
  <si>
    <t>Etc/GMT+6</t>
  </si>
  <si>
    <t>Etc/GMT+7</t>
  </si>
  <si>
    <t>Etc/GMT+8</t>
  </si>
  <si>
    <t>Etc/GMT+9</t>
  </si>
  <si>
    <t>Etc/GMT-0</t>
  </si>
  <si>
    <t>Etc/GMT-1</t>
  </si>
  <si>
    <t>Etc/GMT-10</t>
  </si>
  <si>
    <t>Etc/GMT-11</t>
  </si>
  <si>
    <t>Etc/GMT-12</t>
  </si>
  <si>
    <t>Etc/GMT-13</t>
  </si>
  <si>
    <t>Etc/GMT-14</t>
  </si>
  <si>
    <t>Etc/GMT-2</t>
  </si>
  <si>
    <t>Etc/GMT-3</t>
  </si>
  <si>
    <t>Etc/GMT-4</t>
  </si>
  <si>
    <t>Etc/GMT-5</t>
  </si>
  <si>
    <t>Etc/GMT-6</t>
  </si>
  <si>
    <t>Etc/GMT-7</t>
  </si>
  <si>
    <t>Etc/GMT-8</t>
  </si>
  <si>
    <t>Etc/GMT-9</t>
  </si>
  <si>
    <t>Etc/GMT0</t>
  </si>
  <si>
    <t>Etc/Greenwich</t>
  </si>
  <si>
    <t>Etc/UCT</t>
  </si>
  <si>
    <t>Etc/UTC</t>
  </si>
  <si>
    <t>Etc/Universal</t>
  </si>
  <si>
    <t>Etc/Zulu</t>
  </si>
  <si>
    <t>Europe/Amsterdam</t>
  </si>
  <si>
    <t>Europe/Andorra</t>
  </si>
  <si>
    <t>Europe/Athens</t>
  </si>
  <si>
    <t>Europe/Belfast</t>
  </si>
  <si>
    <t>Europe/Belgrade</t>
  </si>
  <si>
    <t>Europe/Berlin</t>
  </si>
  <si>
    <t>Europe/Bratislava</t>
  </si>
  <si>
    <t>Europe/Brussels</t>
  </si>
  <si>
    <t>Europe/Bucharest</t>
  </si>
  <si>
    <t>Europe/Budapest</t>
  </si>
  <si>
    <t>Europe/Chisinau</t>
  </si>
  <si>
    <t>Europe/Copenhagen</t>
  </si>
  <si>
    <t>Europe/Dublin</t>
  </si>
  <si>
    <t>Europe/Gibraltar</t>
  </si>
  <si>
    <t>Europe/Guernsey</t>
  </si>
  <si>
    <t>Europe/Helsinki</t>
  </si>
  <si>
    <t>Europe/Isle_of_Man</t>
  </si>
  <si>
    <t>Europe/Istanbul</t>
  </si>
  <si>
    <t>Europe/Jersey</t>
  </si>
  <si>
    <t>Europe/Kaliningrad</t>
  </si>
  <si>
    <t>Europe/Kiev</t>
  </si>
  <si>
    <t>Europe/Lisbon</t>
  </si>
  <si>
    <t>Europe/Ljubljana</t>
  </si>
  <si>
    <t>Europe/London</t>
  </si>
  <si>
    <t>Europe/Luxembourg</t>
  </si>
  <si>
    <t>Europe/Madrid</t>
  </si>
  <si>
    <t>Europe/Malta</t>
  </si>
  <si>
    <t>Europe/Mariehamn</t>
  </si>
  <si>
    <t>Europe/Minsk</t>
  </si>
  <si>
    <t>Europe/Monaco</t>
  </si>
  <si>
    <t>Europe/Moscow</t>
  </si>
  <si>
    <t>Europe/Nicosia</t>
  </si>
  <si>
    <t>Europe/Oslo</t>
  </si>
  <si>
    <t>Europe/Paris</t>
  </si>
  <si>
    <t>Europe/Podgorica</t>
  </si>
  <si>
    <t>Europe/Prague</t>
  </si>
  <si>
    <t>Europe/Riga</t>
  </si>
  <si>
    <t>Europe/Rome</t>
  </si>
  <si>
    <t>Europe/Samara</t>
  </si>
  <si>
    <t>Europe/San_Marino</t>
  </si>
  <si>
    <t>Europe/Sarajevo</t>
  </si>
  <si>
    <t>Europe/Simferopol</t>
  </si>
  <si>
    <t>Europe/Skopje</t>
  </si>
  <si>
    <t>Europe/Sofia</t>
  </si>
  <si>
    <t>Europe/Stockholm</t>
  </si>
  <si>
    <t>Europe/Tallinn</t>
  </si>
  <si>
    <t>Europe/Tirane</t>
  </si>
  <si>
    <t>Europe/Tiraspol</t>
  </si>
  <si>
    <t>Europe/Uzhgorod</t>
  </si>
  <si>
    <t>Europe/Vaduz</t>
  </si>
  <si>
    <t>Europe/Vatican</t>
  </si>
  <si>
    <t>Europe/Vienna</t>
  </si>
  <si>
    <t>Europe/Vilnius</t>
  </si>
  <si>
    <t>Europe/Volgograd</t>
  </si>
  <si>
    <t>Europe/Warsaw</t>
  </si>
  <si>
    <t>Europe/Zagreb</t>
  </si>
  <si>
    <t>Europe/Zaporozhye</t>
  </si>
  <si>
    <t>Europe/Zurich</t>
  </si>
  <si>
    <t>Factory</t>
  </si>
  <si>
    <t>GB</t>
  </si>
  <si>
    <t>GB-Eire</t>
  </si>
  <si>
    <t>GMT</t>
  </si>
  <si>
    <t>GMT+0</t>
  </si>
  <si>
    <t>GMT-0</t>
  </si>
  <si>
    <t>GMT0</t>
  </si>
  <si>
    <t>Greenwich</t>
  </si>
  <si>
    <t>HST</t>
  </si>
  <si>
    <t>Hongkong</t>
  </si>
  <si>
    <t>Iceland</t>
  </si>
  <si>
    <t>Indian/Antananarivo</t>
  </si>
  <si>
    <t>Indian/Chagos</t>
  </si>
  <si>
    <t>Indian/Christmas</t>
  </si>
  <si>
    <t>Indian/Cocos</t>
  </si>
  <si>
    <t>Indian/Comoro</t>
  </si>
  <si>
    <t>Indian/Kerguelen</t>
  </si>
  <si>
    <t>Indian/Mahe</t>
  </si>
  <si>
    <t>Indian/Maldives</t>
  </si>
  <si>
    <t>Indian/Mauritius</t>
  </si>
  <si>
    <t>Indian/Mayotte</t>
  </si>
  <si>
    <t>Indian/Reunion</t>
  </si>
  <si>
    <t>Iran</t>
  </si>
  <si>
    <t>Jamaica</t>
  </si>
  <si>
    <t>Kwajalein</t>
  </si>
  <si>
    <t>Libya</t>
  </si>
  <si>
    <t>MET</t>
  </si>
  <si>
    <t>MST</t>
  </si>
  <si>
    <t>MST7MDT</t>
  </si>
  <si>
    <t>Mexico/BajaNorte</t>
  </si>
  <si>
    <t>Mexico/BajaSur</t>
  </si>
  <si>
    <t>Mexico/General</t>
  </si>
  <si>
    <t>Mideast/Riyadh87</t>
  </si>
  <si>
    <t>Mideast/Riyadh88</t>
  </si>
  <si>
    <t>Mideast/Riyadh89</t>
  </si>
  <si>
    <t>NZ</t>
  </si>
  <si>
    <t>NZ-CHAT</t>
  </si>
  <si>
    <t>Navajo</t>
  </si>
  <si>
    <t>PRC</t>
  </si>
  <si>
    <t>PST8PDT</t>
  </si>
  <si>
    <t>Pacific/Apia</t>
  </si>
  <si>
    <t>Pacific/Auckland</t>
  </si>
  <si>
    <t>Pacific/Chatham</t>
  </si>
  <si>
    <t>Pacific/Easter</t>
  </si>
  <si>
    <t>Pacific/Efate</t>
  </si>
  <si>
    <t>Pacific/Enderbury</t>
  </si>
  <si>
    <t>Pacific/Fakaofo</t>
  </si>
  <si>
    <t>Pacific/Fiji</t>
  </si>
  <si>
    <t>Pacific/Funafuti</t>
  </si>
  <si>
    <t>Pacific/Galapagos</t>
  </si>
  <si>
    <t>Pacific/Gambier</t>
  </si>
  <si>
    <t>Pacific/Guadalcanal</t>
  </si>
  <si>
    <t>Pacific/Guam</t>
  </si>
  <si>
    <t>Pacific/Honolulu</t>
  </si>
  <si>
    <t>Pacific/Johnston</t>
  </si>
  <si>
    <t>Pacific/Kiritimati</t>
  </si>
  <si>
    <t>Pacific/Kosrae</t>
  </si>
  <si>
    <t>Pacific/Kwajalein</t>
  </si>
  <si>
    <t>Pacific/Majuro</t>
  </si>
  <si>
    <t>Pacific/Marquesas</t>
  </si>
  <si>
    <t>Pacific/Midway</t>
  </si>
  <si>
    <t>Pacific/Nauru</t>
  </si>
  <si>
    <t>Pacific/Niue</t>
  </si>
  <si>
    <t>Pacific/Norfolk</t>
  </si>
  <si>
    <t>Pacific/Noumea</t>
  </si>
  <si>
    <t>Pacific/Pago_Pago</t>
  </si>
  <si>
    <t>Pacific/Palau</t>
  </si>
  <si>
    <t>Pacific/Pitcairn</t>
  </si>
  <si>
    <t>Pacific/Ponape</t>
  </si>
  <si>
    <t>Pacific/Port_Moresby</t>
  </si>
  <si>
    <t>Pacific/Rarotonga</t>
  </si>
  <si>
    <t>Pacific/Saipan</t>
  </si>
  <si>
    <t>Pacific/Samoa</t>
  </si>
  <si>
    <t>Pacific/Tahiti</t>
  </si>
  <si>
    <t>Pacific/Tarawa</t>
  </si>
  <si>
    <t>Pacific/Tongatapu</t>
  </si>
  <si>
    <t>Pacific/Truk</t>
  </si>
  <si>
    <t>Pacific/Wake</t>
  </si>
  <si>
    <t>Pacific/Wallis</t>
  </si>
  <si>
    <t>Pacific/Yap</t>
  </si>
  <si>
    <t>Portugal</t>
  </si>
  <si>
    <t>ROC</t>
  </si>
  <si>
    <t>ROK</t>
  </si>
  <si>
    <t>Singapore</t>
  </si>
  <si>
    <t>UCT</t>
  </si>
  <si>
    <t>US/Alaska</t>
  </si>
  <si>
    <t>US/Aleutian</t>
  </si>
  <si>
    <t>US/Arizona</t>
  </si>
  <si>
    <t>US/Central</t>
  </si>
  <si>
    <t>US/East-Indiana</t>
  </si>
  <si>
    <t>US/Eastern</t>
  </si>
  <si>
    <t>US/Hawaii</t>
  </si>
  <si>
    <t>US/Indiana-Starke</t>
  </si>
  <si>
    <t>US/Michigan</t>
  </si>
  <si>
    <t>US/Mountain</t>
  </si>
  <si>
    <t>US/Pacific</t>
  </si>
  <si>
    <t>US/Pacific-New</t>
  </si>
  <si>
    <t>US/Samoa</t>
  </si>
  <si>
    <t>UTC</t>
  </si>
  <si>
    <t>Universal</t>
  </si>
  <si>
    <t>W-SU</t>
  </si>
  <si>
    <t>WET</t>
  </si>
  <si>
    <t>Zulu</t>
  </si>
  <si>
    <t>first = if fiscal period runs July 1 2014 through June 30 2015, then the fiscal year is named '2014'
second = if fiscal period runs July 1 2014 through June 30 2015, then the fiscal year is named '2015'
calendar = fiscal year runs Jan 1 - Dec 31</t>
  </si>
  <si>
    <t>notFound</t>
  </si>
  <si>
    <t>removed customer examples</t>
  </si>
  <si>
    <t>changed item type to notFound</t>
  </si>
  <si>
    <t>remove websiteURL from library tab</t>
  </si>
  <si>
    <t>add 2019 as valid fiscal year</t>
  </si>
  <si>
    <t>remove password questions from questionnaire tab</t>
  </si>
  <si>
    <t>add years to CURRENT_FISCAL_PERIOD</t>
  </si>
  <si>
    <t>If you are part of a consortium and are merging patron records, enter a prefix for the patron original ID</t>
  </si>
  <si>
    <t>Provide a string which will be used to prefix the patron original ID in the database.  This is an internal identifier does not affect username/primary ID, barcode, UNIV_ID or any of the additional IDs.  Leave this question blank if you are not merging patrons.</t>
  </si>
  <si>
    <t>MERGE_PATRON_PREFIX</t>
  </si>
  <si>
    <t>add MERGE_PATRON_PREFIX to questionnarie tab</t>
  </si>
  <si>
    <t>Use subfield indicators in Item Call Number (AltCallNo)</t>
  </si>
  <si>
    <t>When generating an Item Call Number fields (also known as AltCallNo), you can decide if the string will contain subfield indicators. Default = Yes
Yes = $h PZ3.A93 Pr16 $i A975
No = PZ3.A93 Pr16 A975</t>
  </si>
  <si>
    <t>ITEM_CALLNO_SUBFIELD</t>
  </si>
  <si>
    <t>add ITEM_CALLNO_SUBFIELD to questionnaire tab</t>
  </si>
  <si>
    <t>Add $9 LOCAL to specified tags</t>
  </si>
  <si>
    <t>Add $9 LOCAL to specified bib tags, for use in IZ environments which will link to an NZ. Tags marked as Local will be kept in the IZ, and not moved to the NZ.  Format for this input: tag + indicator.  Use # for any, and b for space. Separate with semicolon.  Example: 59###; 69###;960##;970##;090b#</t>
  </si>
  <si>
    <t>NZ_LOCAL_TAGS</t>
  </si>
  <si>
    <t>add NZ_LOCAL_TAGS to questionnaire tab</t>
  </si>
  <si>
    <t>Move 001/003 to 035 or 935</t>
  </si>
  <si>
    <t>035</t>
  </si>
  <si>
    <t>If your incoming bibliographic records have a number in the 001, then the migration programs move it elsewhere as (&lt;003&gt;)&lt;001&gt; e.g. (OCoLC)12345.  To move to the 035, select 035 in the dropdown. If you are part of a consortium and are using OCLC numbers to determine matching records, you may wish to move this number to the 935 so that the moved number does not interfere with matching.  Default: 035</t>
  </si>
  <si>
    <t>001_035_935</t>
  </si>
  <si>
    <t>add 001_035_935 to questionnaire tab</t>
  </si>
  <si>
    <t>How should we handle duplicate identifiers in the same patron?</t>
  </si>
  <si>
    <t>Alma does not allow duplicate identifiers anywhere, even in the same patron.  If the patron has the same number in two or more different identifier types, we can either not migrate the second one, or disambiguate it with -1, -2 etc. Options: 
DISCARD: do not migrate the second and subsequent identifiers
ADD_SUFFIX: add -1, -2, etc
Default: DISCARD</t>
  </si>
  <si>
    <t>DUP_ID_SAME_PATRON</t>
  </si>
  <si>
    <t>add DUP_ID_SAME_PATRON to questionnaire tab</t>
  </si>
  <si>
    <t>CARDRENEWAL</t>
  </si>
  <si>
    <t>CARRELFEE</t>
  </si>
  <si>
    <t>CASERENT</t>
  </si>
  <si>
    <t>CLAIMRETURNFEE</t>
  </si>
  <si>
    <t>CREDIT</t>
  </si>
  <si>
    <t>CUSTOMER_DEFINED_01</t>
  </si>
  <si>
    <t>CUSTOMER_DEFINED_10</t>
  </si>
  <si>
    <t>CUSTOMER_DEFINED_02</t>
  </si>
  <si>
    <t>CUSTOMER_DEFINED_03</t>
  </si>
  <si>
    <t>CUSTOMER_DEFINED_04</t>
  </si>
  <si>
    <t>CUSTOMER_DEFINED_05</t>
  </si>
  <si>
    <t>CUSTOMER_DEFINED_06</t>
  </si>
  <si>
    <t>CUSTOMER_DEFINED_07</t>
  </si>
  <si>
    <t>CUSTOMER_DEFINED_08</t>
  </si>
  <si>
    <t>CUSTOMER_DEFINED_09</t>
  </si>
  <si>
    <t>DAMAGEDITEMFINE</t>
  </si>
  <si>
    <t>DIGITIZATIONFEE</t>
  </si>
  <si>
    <t>DOCUMENTDELIVERYSERVICE</t>
  </si>
  <si>
    <t>FINEFEENOTIFICATIONFEE</t>
  </si>
  <si>
    <t>ISSUELIBRARYCARD</t>
  </si>
  <si>
    <t>LIBRARYCARDREPLACEMENT</t>
  </si>
  <si>
    <t>LOCKERKEY</t>
  </si>
  <si>
    <t>LOSTITEMPROCESSFEE</t>
  </si>
  <si>
    <t>LOSTITEMREPLACEMENTFEE</t>
  </si>
  <si>
    <t>NEWUSERFEE</t>
  </si>
  <si>
    <t>NOTIFICATIONFEE</t>
  </si>
  <si>
    <t>OTHER</t>
  </si>
  <si>
    <t>OVERDUENOTIFICATIONFINE</t>
  </si>
  <si>
    <t>OVERDUEFINE</t>
  </si>
  <si>
    <t>OVERDUENOTIFICATIONFEE</t>
  </si>
  <si>
    <t>PATRONREGISTRATION</t>
  </si>
  <si>
    <t>PERSONAL_DELIVERY_FEE</t>
  </si>
  <si>
    <t>PHOTOCOPYSERVICE</t>
  </si>
  <si>
    <t>POSTAGE</t>
  </si>
  <si>
    <t>PURGEDREQUESTFEE</t>
  </si>
  <si>
    <t>RECALLEDOVERDUEFINE</t>
  </si>
  <si>
    <t>REGISTRATIONFEE</t>
  </si>
  <si>
    <t>RENEWFEE</t>
  </si>
  <si>
    <t>RESOURCE_SHARING_FEE</t>
  </si>
  <si>
    <t>RESOURCE_SHARING_REQUEST_FEE</t>
  </si>
  <si>
    <t>SERVICEFEE</t>
  </si>
  <si>
    <t>THESISFOLDER</t>
  </si>
  <si>
    <t>UNIVERSITYPRESS</t>
  </si>
  <si>
    <t>UNIVERSITYSHOP</t>
  </si>
  <si>
    <t>update Fine Fee Type list</t>
  </si>
  <si>
    <t>Add the Institution code as a suffix to the bib ID</t>
  </si>
  <si>
    <t>Add the institution code to the end of the bib id in 035/935, like 012345-34ABC.  This can be used in conjunction with other bib id modifiers like BIB_KEY_PREFIX and MARC_OC.
Default: No</t>
  </si>
  <si>
    <t>BIBID_INST_SUFFIX</t>
  </si>
  <si>
    <t>add BIBID_INST_SUFFIX to questionnaire tab</t>
  </si>
  <si>
    <t>update fiscal periods in CURRENT_FISCAL_PERIOD</t>
  </si>
  <si>
    <t>Inek Solars to Alma: answer the following questions: (Last updated: 13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</si>
</sst>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font>
    <font>
      <sz val="11"/>
      <color theme="1"/>
      <name val="Calibri"/>
      <family val="2"/>
      <scheme val="minor"/>
    </font>
    <font>
      <sz val="11"/>
      <color theme="1"/>
      <name val="Calibri"/>
      <family val="2"/>
      <scheme val="minor"/>
    </font>
    <font>
      <sz val="10"/>
      <name val="Arial"/>
      <family val="2"/>
    </font>
    <font>
      <sz val="11"/>
      <name val="Arial"/>
      <family val="2"/>
    </font>
    <font>
      <b/>
      <u/>
      <sz val="10"/>
      <name val="Arial"/>
      <family val="2"/>
    </font>
    <font>
      <u/>
      <sz val="10"/>
      <color indexed="12"/>
      <name val="Arial"/>
      <family val="2"/>
    </font>
    <font>
      <b/>
      <sz val="12"/>
      <name val="Arial"/>
      <family val="2"/>
    </font>
    <font>
      <sz val="12"/>
      <name val="Arial"/>
      <family val="2"/>
    </font>
    <font>
      <b/>
      <sz val="12"/>
      <color indexed="8"/>
      <name val="Arial"/>
      <family val="2"/>
    </font>
    <font>
      <sz val="11"/>
      <name val="Calibri"/>
      <family val="2"/>
    </font>
    <font>
      <sz val="10"/>
      <name val="Arial"/>
      <family val="2"/>
    </font>
    <font>
      <b/>
      <sz val="11"/>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000000"/>
      <name val="Arial"/>
      <family val="2"/>
    </font>
    <font>
      <sz val="10"/>
      <color rgb="FF000000"/>
      <name val="Calibri"/>
      <family val="3"/>
      <charset val="129"/>
      <scheme val="minor"/>
    </font>
    <font>
      <sz val="10"/>
      <color theme="1"/>
      <name val="Calibri"/>
      <family val="3"/>
      <charset val="129"/>
      <scheme val="minor"/>
    </font>
    <font>
      <sz val="11"/>
      <name val="Dialog"/>
    </font>
    <font>
      <sz val="8"/>
      <name val="돋움"/>
      <family val="3"/>
      <charset val="129"/>
    </font>
    <font>
      <sz val="10"/>
      <name val="돋움"/>
      <family val="3"/>
      <charset val="129"/>
    </font>
    <font>
      <sz val="10"/>
      <name val="Malgun Gothic"/>
      <family val="2"/>
    </font>
    <font>
      <sz val="11"/>
      <color theme="1"/>
      <name val="Calibri"/>
      <family val="2"/>
      <charset val="177"/>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9"/>
        <bgColor indexed="64"/>
      </patternFill>
    </fill>
    <fill>
      <patternFill patternType="solid">
        <fgColor theme="2"/>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s>
  <cellStyleXfs count="96">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11" applyNumberFormat="0" applyAlignment="0" applyProtection="0"/>
    <xf numFmtId="0" fontId="18" fillId="28" borderId="12" applyNumberFormat="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13" applyNumberFormat="0" applyFill="0" applyAlignment="0" applyProtection="0"/>
    <xf numFmtId="0" fontId="22" fillId="0" borderId="14" applyNumberFormat="0" applyFill="0" applyAlignment="0" applyProtection="0"/>
    <xf numFmtId="0" fontId="23" fillId="0" borderId="15" applyNumberFormat="0" applyFill="0" applyAlignment="0" applyProtection="0"/>
    <xf numFmtId="0" fontId="23" fillId="0" borderId="0" applyNumberFormat="0" applyFill="0" applyBorder="0" applyAlignment="0" applyProtection="0"/>
    <xf numFmtId="0" fontId="6" fillId="0" borderId="0" applyNumberFormat="0" applyFill="0" applyBorder="0" applyAlignment="0" applyProtection="0">
      <alignment vertical="top"/>
      <protection locked="0"/>
    </xf>
    <xf numFmtId="0" fontId="24" fillId="30" borderId="11" applyNumberFormat="0" applyAlignment="0" applyProtection="0"/>
    <xf numFmtId="0" fontId="25" fillId="0" borderId="16" applyNumberFormat="0" applyFill="0" applyAlignment="0" applyProtection="0"/>
    <xf numFmtId="0" fontId="26" fillId="31" borderId="0" applyNumberFormat="0" applyBorder="0" applyAlignment="0" applyProtection="0"/>
    <xf numFmtId="0" fontId="14" fillId="0" borderId="0"/>
    <xf numFmtId="0" fontId="14" fillId="32" borderId="17" applyNumberFormat="0" applyFont="0" applyAlignment="0" applyProtection="0"/>
    <xf numFmtId="0" fontId="27" fillId="27" borderId="18" applyNumberFormat="0" applyAlignment="0" applyProtection="0"/>
    <xf numFmtId="0" fontId="28" fillId="0" borderId="0" applyNumberFormat="0" applyFill="0" applyBorder="0" applyAlignment="0" applyProtection="0"/>
    <xf numFmtId="0" fontId="29" fillId="0" borderId="19" applyNumberFormat="0" applyFill="0" applyAlignment="0" applyProtection="0"/>
    <xf numFmtId="0" fontId="30" fillId="0" borderId="0" applyNumberFormat="0" applyFill="0" applyBorder="0" applyAlignment="0" applyProtection="0"/>
    <xf numFmtId="0" fontId="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17" applyNumberFormat="0" applyFont="0" applyAlignment="0" applyProtection="0"/>
    <xf numFmtId="0" fontId="31"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0" borderId="0"/>
    <xf numFmtId="0" fontId="2" fillId="32" borderId="17" applyNumberFormat="0" applyFont="0" applyAlignment="0" applyProtection="0"/>
    <xf numFmtId="0" fontId="38" fillId="0" borderId="0"/>
    <xf numFmtId="0" fontId="3" fillId="0" borderId="0"/>
    <xf numFmtId="0" fontId="3" fillId="0" borderId="0"/>
    <xf numFmtId="0" fontId="2" fillId="0" borderId="0"/>
    <xf numFmtId="0" fontId="3"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7" applyNumberFormat="0" applyFont="0" applyAlignment="0" applyProtection="0"/>
    <xf numFmtId="0" fontId="3" fillId="0" borderId="0" applyNumberFormat="0" applyFont="0" applyFill="0" applyBorder="0" applyAlignment="0" applyProtection="0"/>
    <xf numFmtId="0" fontId="1" fillId="0" borderId="0"/>
  </cellStyleXfs>
  <cellXfs count="139">
    <xf numFmtId="0" fontId="0" fillId="0" borderId="0" xfId="0"/>
    <xf numFmtId="49" fontId="3" fillId="0" borderId="0" xfId="0" applyNumberFormat="1" applyFont="1"/>
    <xf numFmtId="0" fontId="3" fillId="0" borderId="0" xfId="0" applyFont="1"/>
    <xf numFmtId="0" fontId="0" fillId="0" borderId="0" xfId="0" applyProtection="1">
      <protection locked="0"/>
    </xf>
    <xf numFmtId="0" fontId="10" fillId="33" borderId="0" xfId="0" applyFont="1" applyFill="1"/>
    <xf numFmtId="0" fontId="10" fillId="0" borderId="0" xfId="0" applyFont="1" applyProtection="1">
      <protection locked="0"/>
    </xf>
    <xf numFmtId="0" fontId="3" fillId="0" borderId="0" xfId="0" applyFont="1" applyProtection="1">
      <protection locked="0"/>
    </xf>
    <xf numFmtId="49" fontId="0" fillId="0" borderId="0" xfId="0" applyNumberFormat="1" applyProtection="1">
      <protection locked="0"/>
    </xf>
    <xf numFmtId="0" fontId="11" fillId="0" borderId="0" xfId="0" applyFont="1" applyAlignment="1" applyProtection="1">
      <alignment wrapText="1"/>
      <protection locked="0"/>
    </xf>
    <xf numFmtId="0" fontId="3" fillId="0" borderId="0" xfId="0" applyFont="1" applyAlignment="1" applyProtection="1">
      <alignment wrapText="1"/>
      <protection locked="0"/>
    </xf>
    <xf numFmtId="0" fontId="4" fillId="0" borderId="0" xfId="0" applyFont="1" applyProtection="1">
      <protection locked="0"/>
    </xf>
    <xf numFmtId="0" fontId="3" fillId="0" borderId="0" xfId="0" applyFont="1" applyAlignment="1">
      <alignment vertical="top" wrapText="1"/>
    </xf>
    <xf numFmtId="0" fontId="13" fillId="0" borderId="0" xfId="0" applyFont="1" applyAlignment="1">
      <alignment vertical="top"/>
    </xf>
    <xf numFmtId="0" fontId="5" fillId="0" borderId="0" xfId="0" applyFont="1" applyAlignment="1">
      <alignment vertical="top" wrapText="1"/>
    </xf>
    <xf numFmtId="0" fontId="0" fillId="0" borderId="0" xfId="0" applyAlignment="1" applyProtection="1">
      <alignment vertical="top"/>
      <protection locked="0"/>
    </xf>
    <xf numFmtId="0" fontId="0" fillId="0" borderId="0" xfId="0" applyAlignment="1">
      <alignment vertical="top"/>
    </xf>
    <xf numFmtId="49" fontId="3" fillId="0" borderId="0" xfId="0" applyNumberFormat="1" applyFont="1" applyAlignment="1" applyProtection="1">
      <alignment vertical="top" wrapText="1"/>
      <protection locked="0"/>
    </xf>
    <xf numFmtId="0" fontId="0" fillId="0" borderId="0" xfId="0" applyAlignment="1">
      <alignment vertical="top" wrapText="1"/>
    </xf>
    <xf numFmtId="0" fontId="31" fillId="0" borderId="0" xfId="0" applyFont="1" applyAlignment="1">
      <alignment vertical="center" wrapText="1"/>
    </xf>
    <xf numFmtId="49" fontId="3" fillId="33" borderId="0" xfId="0" applyNumberFormat="1" applyFont="1" applyFill="1" applyAlignment="1" applyProtection="1">
      <alignment vertical="top" wrapText="1"/>
      <protection locked="0"/>
    </xf>
    <xf numFmtId="0" fontId="13" fillId="34" borderId="0" xfId="0" applyFont="1" applyFill="1" applyAlignment="1">
      <alignment vertical="top" wrapText="1"/>
    </xf>
    <xf numFmtId="0" fontId="13" fillId="34" borderId="0" xfId="0" applyFont="1" applyFill="1" applyAlignment="1" applyProtection="1">
      <alignment vertical="top"/>
      <protection locked="0"/>
    </xf>
    <xf numFmtId="0" fontId="13" fillId="34" borderId="0" xfId="0" applyFont="1" applyFill="1" applyAlignment="1">
      <alignment vertical="top"/>
    </xf>
    <xf numFmtId="0" fontId="3" fillId="33" borderId="0" xfId="0" applyFont="1" applyFill="1" applyProtection="1">
      <protection locked="0"/>
    </xf>
    <xf numFmtId="0" fontId="0" fillId="33" borderId="0" xfId="0" applyFill="1" applyProtection="1">
      <protection locked="0"/>
    </xf>
    <xf numFmtId="49" fontId="0" fillId="33" borderId="0" xfId="0" applyNumberFormat="1" applyFill="1" applyProtection="1">
      <protection locked="0"/>
    </xf>
    <xf numFmtId="49" fontId="3" fillId="33" borderId="0" xfId="0" applyNumberFormat="1" applyFont="1" applyFill="1" applyProtection="1">
      <protection locked="0"/>
    </xf>
    <xf numFmtId="0" fontId="11" fillId="0" borderId="0" xfId="0" applyFont="1"/>
    <xf numFmtId="0" fontId="13" fillId="0" borderId="0" xfId="0" applyFont="1"/>
    <xf numFmtId="0" fontId="13" fillId="34" borderId="0" xfId="0" applyFont="1" applyFill="1" applyAlignment="1">
      <alignment wrapText="1"/>
    </xf>
    <xf numFmtId="0" fontId="3" fillId="33" borderId="0" xfId="0" applyFont="1" applyFill="1" applyAlignment="1" applyProtection="1">
      <alignment wrapText="1"/>
      <protection locked="0"/>
    </xf>
    <xf numFmtId="0" fontId="13" fillId="34" borderId="0" xfId="0" applyFont="1" applyFill="1"/>
    <xf numFmtId="0" fontId="13" fillId="34" borderId="0" xfId="0" applyFont="1" applyFill="1" applyAlignment="1">
      <alignment horizontal="center"/>
    </xf>
    <xf numFmtId="0" fontId="3" fillId="33" borderId="0" xfId="0" applyFont="1" applyFill="1"/>
    <xf numFmtId="0" fontId="10" fillId="33" borderId="0" xfId="0" applyFont="1" applyFill="1" applyProtection="1">
      <protection locked="0"/>
    </xf>
    <xf numFmtId="49" fontId="3" fillId="33" borderId="0" xfId="0" applyNumberFormat="1" applyFont="1" applyFill="1" applyAlignment="1" applyProtection="1">
      <alignment wrapText="1"/>
      <protection locked="0"/>
    </xf>
    <xf numFmtId="0" fontId="3" fillId="0" borderId="0" xfId="0" applyFont="1" applyAlignment="1">
      <alignment wrapText="1"/>
    </xf>
    <xf numFmtId="0" fontId="0" fillId="0" borderId="0" xfId="0" applyAlignment="1">
      <alignment wrapText="1"/>
    </xf>
    <xf numFmtId="0" fontId="10" fillId="33" borderId="0" xfId="0" applyFont="1" applyFill="1" applyAlignment="1">
      <alignment wrapText="1"/>
    </xf>
    <xf numFmtId="0" fontId="0" fillId="33" borderId="0" xfId="0" applyFill="1" applyAlignment="1" applyProtection="1">
      <alignment wrapText="1"/>
      <protection locked="0"/>
    </xf>
    <xf numFmtId="0" fontId="0" fillId="0" borderId="0" xfId="0" applyAlignment="1" applyProtection="1">
      <alignment wrapText="1"/>
      <protection locked="0"/>
    </xf>
    <xf numFmtId="49" fontId="0" fillId="33" borderId="0" xfId="0" applyNumberFormat="1" applyFill="1" applyAlignment="1" applyProtection="1">
      <alignment wrapText="1"/>
      <protection locked="0"/>
    </xf>
    <xf numFmtId="49" fontId="0" fillId="0" borderId="0" xfId="0" applyNumberFormat="1" applyAlignment="1" applyProtection="1">
      <alignment wrapText="1"/>
      <protection locked="0"/>
    </xf>
    <xf numFmtId="49" fontId="4" fillId="0" borderId="0" xfId="0" applyNumberFormat="1" applyFont="1" applyAlignment="1" applyProtection="1">
      <alignment wrapText="1"/>
      <protection locked="0"/>
    </xf>
    <xf numFmtId="0" fontId="4" fillId="0" borderId="0" xfId="0" applyFont="1" applyAlignment="1" applyProtection="1">
      <alignment wrapText="1"/>
      <protection locked="0"/>
    </xf>
    <xf numFmtId="49" fontId="3" fillId="33" borderId="0" xfId="0" applyNumberFormat="1" applyFont="1" applyFill="1"/>
    <xf numFmtId="49" fontId="3" fillId="33" borderId="0" xfId="0" applyNumberFormat="1" applyFont="1" applyFill="1" applyAlignment="1" applyProtection="1">
      <alignment horizontal="left" wrapText="1"/>
      <protection locked="0"/>
    </xf>
    <xf numFmtId="49" fontId="3" fillId="0" borderId="0" xfId="0" applyNumberFormat="1" applyFont="1" applyAlignment="1" applyProtection="1">
      <alignment horizontal="left" wrapText="1"/>
      <protection locked="0"/>
    </xf>
    <xf numFmtId="49" fontId="3" fillId="0" borderId="0" xfId="0" applyNumberFormat="1" applyFont="1" applyAlignment="1" applyProtection="1">
      <alignment wrapText="1"/>
      <protection locked="0"/>
    </xf>
    <xf numFmtId="0" fontId="3" fillId="0" borderId="0" xfId="0" applyFont="1" applyAlignment="1" applyProtection="1">
      <alignment horizontal="center"/>
      <protection locked="0"/>
    </xf>
    <xf numFmtId="0" fontId="13" fillId="34" borderId="0" xfId="0" applyFont="1" applyFill="1" applyAlignment="1">
      <alignment horizontal="center" wrapText="1"/>
    </xf>
    <xf numFmtId="49" fontId="3" fillId="0" borderId="0" xfId="0" applyNumberFormat="1" applyFont="1" applyProtection="1">
      <protection locked="0"/>
    </xf>
    <xf numFmtId="0" fontId="32" fillId="0" borderId="2" xfId="0" applyFont="1" applyBorder="1" applyAlignment="1" applyProtection="1">
      <alignment horizontal="justify" vertical="center"/>
      <protection locked="0"/>
    </xf>
    <xf numFmtId="0" fontId="32" fillId="0" borderId="3" xfId="0" applyFont="1" applyBorder="1" applyAlignment="1" applyProtection="1">
      <alignment horizontal="justify" vertical="center"/>
      <protection locked="0"/>
    </xf>
    <xf numFmtId="0" fontId="32" fillId="0" borderId="4" xfId="0" applyFont="1" applyBorder="1" applyAlignment="1" applyProtection="1">
      <alignment horizontal="justify" vertical="center"/>
      <protection locked="0"/>
    </xf>
    <xf numFmtId="0" fontId="32" fillId="0" borderId="5" xfId="0" applyFont="1" applyBorder="1" applyAlignment="1" applyProtection="1">
      <alignment horizontal="justify" vertical="center"/>
      <protection locked="0"/>
    </xf>
    <xf numFmtId="0" fontId="32" fillId="0" borderId="6" xfId="0" applyFont="1" applyBorder="1" applyAlignment="1" applyProtection="1">
      <alignment horizontal="justify" vertical="center"/>
      <protection locked="0"/>
    </xf>
    <xf numFmtId="0" fontId="32" fillId="0" borderId="7" xfId="0" applyFont="1" applyBorder="1" applyAlignment="1" applyProtection="1">
      <alignment horizontal="justify" vertical="center"/>
      <protection locked="0"/>
    </xf>
    <xf numFmtId="0" fontId="32" fillId="35" borderId="3" xfId="0" applyFont="1" applyFill="1" applyBorder="1" applyAlignment="1" applyProtection="1">
      <alignment horizontal="justify" vertical="center"/>
      <protection locked="0"/>
    </xf>
    <xf numFmtId="0" fontId="32" fillId="35" borderId="6" xfId="0" applyFont="1" applyFill="1" applyBorder="1" applyAlignment="1" applyProtection="1">
      <alignment horizontal="justify" vertical="center"/>
      <protection locked="0"/>
    </xf>
    <xf numFmtId="0" fontId="3" fillId="35" borderId="0" xfId="0" applyFont="1" applyFill="1" applyProtection="1">
      <protection locked="0"/>
    </xf>
    <xf numFmtId="0" fontId="10" fillId="34" borderId="0" xfId="0" applyFont="1" applyFill="1" applyAlignment="1">
      <alignment wrapText="1"/>
    </xf>
    <xf numFmtId="0" fontId="3" fillId="34" borderId="0" xfId="0" applyFont="1" applyFill="1" applyAlignment="1">
      <alignment wrapText="1"/>
    </xf>
    <xf numFmtId="0" fontId="0" fillId="34" borderId="0" xfId="0" applyFill="1" applyAlignment="1">
      <alignment horizontal="center" wrapText="1"/>
    </xf>
    <xf numFmtId="49" fontId="10" fillId="33" borderId="0" xfId="0" applyNumberFormat="1" applyFont="1" applyFill="1" applyAlignment="1">
      <alignment wrapText="1"/>
    </xf>
    <xf numFmtId="0" fontId="32" fillId="33" borderId="2" xfId="0" applyFont="1" applyFill="1" applyBorder="1" applyAlignment="1" applyProtection="1">
      <alignment horizontal="justify" vertical="center"/>
      <protection locked="0"/>
    </xf>
    <xf numFmtId="0" fontId="32" fillId="33" borderId="3" xfId="0" applyFont="1" applyFill="1" applyBorder="1" applyAlignment="1" applyProtection="1">
      <alignment horizontal="justify" vertical="center"/>
      <protection locked="0"/>
    </xf>
    <xf numFmtId="0" fontId="34" fillId="0" borderId="0" xfId="0" applyFont="1" applyAlignment="1" applyProtection="1">
      <alignment horizontal="center"/>
      <protection locked="0"/>
    </xf>
    <xf numFmtId="0" fontId="0" fillId="0" borderId="0" xfId="0" applyAlignment="1" applyProtection="1">
      <alignment vertical="center"/>
      <protection locked="0"/>
    </xf>
    <xf numFmtId="0" fontId="0" fillId="0" borderId="0" xfId="0" applyAlignment="1" applyProtection="1">
      <alignment horizontal="left" vertical="top"/>
      <protection locked="0"/>
    </xf>
    <xf numFmtId="0" fontId="3" fillId="0" borderId="0" xfId="0" applyFont="1" applyAlignment="1" applyProtection="1">
      <alignment vertical="center"/>
      <protection locked="0"/>
    </xf>
    <xf numFmtId="0" fontId="32" fillId="0" borderId="2"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8" xfId="0" applyFont="1" applyBorder="1" applyAlignment="1" applyProtection="1">
      <alignment horizontal="left" vertical="center"/>
      <protection locked="0"/>
    </xf>
    <xf numFmtId="0" fontId="32" fillId="0" borderId="3"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9" xfId="0" applyFont="1" applyBorder="1" applyAlignment="1" applyProtection="1">
      <alignment vertical="center"/>
      <protection locked="0"/>
    </xf>
    <xf numFmtId="0" fontId="32" fillId="0" borderId="4"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0" xfId="0" applyFont="1" applyBorder="1" applyAlignment="1" applyProtection="1">
      <alignment vertical="center"/>
      <protection locked="0"/>
    </xf>
    <xf numFmtId="49" fontId="10" fillId="33" borderId="0" xfId="0" applyNumberFormat="1" applyFont="1" applyFill="1" applyAlignment="1" applyProtection="1">
      <alignment wrapText="1"/>
      <protection locked="0"/>
    </xf>
    <xf numFmtId="0" fontId="10" fillId="33" borderId="0" xfId="0" applyFont="1" applyFill="1" applyAlignment="1" applyProtection="1">
      <alignment wrapText="1"/>
      <protection locked="0"/>
    </xf>
    <xf numFmtId="0" fontId="10" fillId="0" borderId="0" xfId="0" applyFont="1" applyAlignment="1" applyProtection="1">
      <alignment wrapText="1"/>
      <protection locked="0"/>
    </xf>
    <xf numFmtId="49" fontId="0" fillId="0" borderId="0" xfId="0" applyNumberFormat="1"/>
    <xf numFmtId="49" fontId="6" fillId="0" borderId="0" xfId="34" applyNumberFormat="1" applyFill="1" applyBorder="1" applyAlignment="1" applyProtection="1"/>
    <xf numFmtId="49" fontId="7" fillId="34" borderId="1" xfId="0" applyNumberFormat="1" applyFont="1" applyFill="1" applyBorder="1" applyAlignment="1">
      <alignment vertical="top" wrapText="1"/>
    </xf>
    <xf numFmtId="49" fontId="9" fillId="34" borderId="1" xfId="0" applyNumberFormat="1" applyFont="1" applyFill="1" applyBorder="1" applyAlignment="1">
      <alignment vertical="top" wrapText="1"/>
    </xf>
    <xf numFmtId="49" fontId="8" fillId="0" borderId="0" xfId="0" applyNumberFormat="1" applyFont="1" applyAlignment="1">
      <alignment vertical="top"/>
    </xf>
    <xf numFmtId="49" fontId="6" fillId="0" borderId="0" xfId="34" applyNumberFormat="1" applyBorder="1" applyAlignment="1" applyProtection="1">
      <protection locked="0"/>
    </xf>
    <xf numFmtId="49" fontId="12" fillId="34" borderId="0" xfId="0" applyNumberFormat="1" applyFont="1" applyFill="1" applyAlignment="1" applyProtection="1">
      <alignment vertical="top" wrapText="1"/>
      <protection locked="0"/>
    </xf>
    <xf numFmtId="49" fontId="12" fillId="34" borderId="0" xfId="0" applyNumberFormat="1" applyFont="1" applyFill="1" applyAlignment="1">
      <alignment vertical="top" wrapText="1"/>
    </xf>
    <xf numFmtId="49" fontId="12" fillId="0" borderId="0" xfId="0" applyNumberFormat="1" applyFont="1" applyAlignment="1" applyProtection="1">
      <alignment vertical="top" wrapText="1"/>
      <protection locked="0"/>
    </xf>
    <xf numFmtId="49" fontId="0" fillId="33" borderId="0" xfId="0" quotePrefix="1" applyNumberFormat="1" applyFill="1" applyProtection="1">
      <protection locked="0"/>
    </xf>
    <xf numFmtId="0" fontId="32" fillId="33" borderId="20" xfId="0" applyFont="1" applyFill="1" applyBorder="1" applyAlignment="1" applyProtection="1">
      <alignment horizontal="justify" vertical="center"/>
      <protection locked="0"/>
    </xf>
    <xf numFmtId="0" fontId="32" fillId="0" borderId="21" xfId="0" applyFont="1" applyBorder="1" applyAlignment="1" applyProtection="1">
      <alignment horizontal="justify" vertical="center"/>
      <protection locked="0"/>
    </xf>
    <xf numFmtId="0" fontId="32" fillId="35" borderId="5" xfId="0" applyFont="1" applyFill="1" applyBorder="1" applyAlignment="1" applyProtection="1">
      <alignment horizontal="justify" vertical="center"/>
      <protection locked="0"/>
    </xf>
    <xf numFmtId="0" fontId="32" fillId="33" borderId="0" xfId="0" applyFont="1" applyFill="1" applyAlignment="1" applyProtection="1">
      <alignment horizontal="justify" vertical="center"/>
      <protection locked="0"/>
    </xf>
    <xf numFmtId="0" fontId="32" fillId="0" borderId="0" xfId="0" applyFont="1" applyAlignment="1" applyProtection="1">
      <alignment horizontal="justify" vertical="center"/>
      <protection locked="0"/>
    </xf>
    <xf numFmtId="0" fontId="3" fillId="0" borderId="0" xfId="44" applyAlignment="1" applyProtection="1">
      <alignment wrapText="1"/>
      <protection locked="0"/>
    </xf>
    <xf numFmtId="49" fontId="3" fillId="0" borderId="0" xfId="44" applyNumberFormat="1" applyAlignment="1" applyProtection="1">
      <alignment wrapText="1"/>
      <protection locked="0"/>
    </xf>
    <xf numFmtId="49" fontId="3" fillId="33" borderId="0" xfId="44" applyNumberFormat="1" applyFill="1" applyAlignment="1" applyProtection="1">
      <alignment wrapText="1"/>
      <protection locked="0"/>
    </xf>
    <xf numFmtId="49" fontId="4" fillId="0" borderId="0" xfId="44" applyNumberFormat="1" applyFont="1" applyAlignment="1" applyProtection="1">
      <alignment wrapText="1"/>
      <protection locked="0"/>
    </xf>
    <xf numFmtId="49" fontId="10" fillId="0" borderId="0" xfId="44" applyNumberFormat="1" applyFont="1" applyAlignment="1" applyProtection="1">
      <alignment vertical="center" wrapText="1"/>
      <protection locked="0"/>
    </xf>
    <xf numFmtId="49" fontId="10" fillId="33" borderId="0" xfId="44" applyNumberFormat="1" applyFont="1" applyFill="1" applyAlignment="1" applyProtection="1">
      <alignment vertical="center" wrapText="1"/>
      <protection locked="0"/>
    </xf>
    <xf numFmtId="0" fontId="4" fillId="0" borderId="0" xfId="44" applyFont="1" applyAlignment="1" applyProtection="1">
      <alignment wrapText="1"/>
      <protection locked="0"/>
    </xf>
    <xf numFmtId="0" fontId="3" fillId="0" borderId="0" xfId="44" applyAlignment="1">
      <alignment wrapText="1"/>
    </xf>
    <xf numFmtId="0" fontId="3" fillId="34" borderId="0" xfId="44" applyFill="1" applyAlignment="1">
      <alignment horizontal="center" wrapText="1"/>
    </xf>
    <xf numFmtId="0" fontId="3" fillId="34" borderId="0" xfId="44" applyFill="1" applyAlignment="1">
      <alignment wrapText="1"/>
    </xf>
    <xf numFmtId="49" fontId="36" fillId="0" borderId="0" xfId="0" applyNumberFormat="1" applyFont="1" applyProtection="1">
      <protection locked="0"/>
    </xf>
    <xf numFmtId="0" fontId="36" fillId="0" borderId="0" xfId="0" applyFont="1" applyProtection="1">
      <protection locked="0"/>
    </xf>
    <xf numFmtId="49" fontId="36" fillId="0" borderId="0" xfId="0" applyNumberFormat="1" applyFont="1" applyAlignment="1" applyProtection="1">
      <alignment horizontal="left" wrapText="1"/>
      <protection locked="0"/>
    </xf>
    <xf numFmtId="49" fontId="36" fillId="0" borderId="0" xfId="0" applyNumberFormat="1" applyFont="1" applyAlignment="1" applyProtection="1">
      <alignment wrapText="1"/>
      <protection locked="0"/>
    </xf>
    <xf numFmtId="49" fontId="0" fillId="33" borderId="0" xfId="0" applyNumberFormat="1" applyFill="1" applyAlignment="1" applyProtection="1">
      <alignment vertical="top" wrapText="1"/>
      <protection locked="0"/>
    </xf>
    <xf numFmtId="0" fontId="32" fillId="0" borderId="22" xfId="0" applyFont="1" applyBorder="1" applyAlignment="1" applyProtection="1">
      <alignment horizontal="justify" vertical="center"/>
      <protection locked="0"/>
    </xf>
    <xf numFmtId="0" fontId="32" fillId="0" borderId="23" xfId="0" applyFont="1" applyBorder="1" applyAlignment="1" applyProtection="1">
      <alignment horizontal="justify" vertical="center"/>
      <protection locked="0"/>
    </xf>
    <xf numFmtId="0" fontId="32" fillId="0" borderId="24" xfId="0" applyFont="1" applyBorder="1" applyAlignment="1" applyProtection="1">
      <alignment horizontal="justify" vertical="center"/>
      <protection locked="0"/>
    </xf>
    <xf numFmtId="0" fontId="32" fillId="35" borderId="23" xfId="0" applyFont="1" applyFill="1" applyBorder="1" applyAlignment="1" applyProtection="1">
      <alignment horizontal="justify" vertical="center"/>
      <protection locked="0"/>
    </xf>
    <xf numFmtId="0" fontId="32" fillId="0" borderId="20" xfId="0" applyFont="1" applyBorder="1" applyAlignment="1" applyProtection="1">
      <alignment horizontal="justify" vertical="center"/>
      <protection locked="0"/>
    </xf>
    <xf numFmtId="49" fontId="10" fillId="33" borderId="0" xfId="0" applyNumberFormat="1" applyFont="1" applyFill="1" applyProtection="1">
      <protection locked="0"/>
    </xf>
    <xf numFmtId="49" fontId="3" fillId="33" borderId="0" xfId="44" applyNumberFormat="1" applyFill="1" applyAlignment="1" applyProtection="1">
      <alignment vertical="top" wrapText="1"/>
      <protection locked="0"/>
    </xf>
    <xf numFmtId="0" fontId="3" fillId="0" borderId="0" xfId="44" applyAlignment="1">
      <alignment vertical="top" wrapText="1"/>
    </xf>
    <xf numFmtId="49" fontId="3" fillId="33" borderId="0" xfId="0" quotePrefix="1" applyNumberFormat="1" applyFont="1" applyFill="1" applyProtection="1">
      <protection locked="0"/>
    </xf>
    <xf numFmtId="49" fontId="32" fillId="33" borderId="2" xfId="0" applyNumberFormat="1" applyFont="1" applyFill="1" applyBorder="1" applyAlignment="1" applyProtection="1">
      <alignment horizontal="justify" vertical="center"/>
      <protection locked="0"/>
    </xf>
    <xf numFmtId="49" fontId="32" fillId="33" borderId="3" xfId="0" applyNumberFormat="1" applyFont="1" applyFill="1" applyBorder="1" applyAlignment="1" applyProtection="1">
      <alignment horizontal="justify" vertical="center"/>
      <protection locked="0"/>
    </xf>
    <xf numFmtId="49" fontId="32" fillId="33" borderId="20" xfId="0" applyNumberFormat="1" applyFont="1" applyFill="1" applyBorder="1" applyAlignment="1" applyProtection="1">
      <alignment horizontal="justify" vertical="center"/>
      <protection locked="0"/>
    </xf>
    <xf numFmtId="49" fontId="32" fillId="33" borderId="0" xfId="0" applyNumberFormat="1" applyFont="1" applyFill="1" applyAlignment="1" applyProtection="1">
      <alignment horizontal="justify" vertical="center"/>
      <protection locked="0"/>
    </xf>
    <xf numFmtId="49" fontId="0" fillId="33" borderId="0" xfId="0" applyNumberFormat="1" applyFill="1" applyAlignment="1" applyProtection="1">
      <alignment vertical="top"/>
      <protection locked="0"/>
    </xf>
    <xf numFmtId="0" fontId="10" fillId="0" borderId="0" xfId="0" applyFont="1" applyAlignment="1">
      <alignment vertical="center"/>
    </xf>
    <xf numFmtId="49" fontId="0" fillId="0" borderId="0" xfId="0" applyNumberFormat="1" applyAlignment="1" applyProtection="1">
      <alignment vertical="top"/>
      <protection locked="0"/>
    </xf>
    <xf numFmtId="0" fontId="3" fillId="0" borderId="0" xfId="0" applyFont="1" applyAlignment="1">
      <alignment vertical="top"/>
    </xf>
    <xf numFmtId="15" fontId="0" fillId="0" borderId="0" xfId="0" applyNumberFormat="1"/>
    <xf numFmtId="0" fontId="37" fillId="33" borderId="0" xfId="0" applyFont="1" applyFill="1" applyProtection="1">
      <protection locked="0"/>
    </xf>
    <xf numFmtId="0" fontId="10" fillId="0" borderId="0" xfId="0" applyFont="1" applyAlignment="1">
      <alignment vertical="top"/>
    </xf>
    <xf numFmtId="0" fontId="3" fillId="0" borderId="0" xfId="76"/>
    <xf numFmtId="49" fontId="3" fillId="0" borderId="0" xfId="0" applyNumberFormat="1" applyFont="1" applyAlignment="1">
      <alignment wrapText="1"/>
    </xf>
    <xf numFmtId="49" fontId="0" fillId="0" borderId="0" xfId="0" applyNumberFormat="1"/>
    <xf numFmtId="0" fontId="3" fillId="0" borderId="0" xfId="0" applyFont="1" applyAlignment="1">
      <alignment wrapText="1"/>
    </xf>
    <xf numFmtId="0" fontId="0" fillId="0" borderId="0" xfId="0" applyAlignment="1">
      <alignment wrapText="1"/>
    </xf>
    <xf numFmtId="0" fontId="3" fillId="0" borderId="0" xfId="44" applyAlignment="1">
      <alignment wrapText="1"/>
    </xf>
  </cellXfs>
  <cellStyles count="96">
    <cellStyle name="20% - Accent1 2" xfId="1" xr:uid="{00000000-0005-0000-0000-000000000000}"/>
    <cellStyle name="20% - Accent1 2 2" xfId="61" xr:uid="{00000000-0005-0000-0000-000001000000}"/>
    <cellStyle name="20% - Accent1 2 3" xfId="45" xr:uid="{00000000-0005-0000-0000-000002000000}"/>
    <cellStyle name="20% - Accent1 2 4" xfId="80" xr:uid="{00000000-0005-0000-0000-000003000000}"/>
    <cellStyle name="20% - Accent2 2" xfId="2" xr:uid="{00000000-0005-0000-0000-000004000000}"/>
    <cellStyle name="20% - Accent2 2 2" xfId="62" xr:uid="{00000000-0005-0000-0000-000005000000}"/>
    <cellStyle name="20% - Accent2 2 3" xfId="46" xr:uid="{00000000-0005-0000-0000-000006000000}"/>
    <cellStyle name="20% - Accent2 2 4" xfId="81" xr:uid="{00000000-0005-0000-0000-000007000000}"/>
    <cellStyle name="20% - Accent3 2" xfId="3" xr:uid="{00000000-0005-0000-0000-000008000000}"/>
    <cellStyle name="20% - Accent3 2 2" xfId="63" xr:uid="{00000000-0005-0000-0000-000009000000}"/>
    <cellStyle name="20% - Accent3 2 3" xfId="47" xr:uid="{00000000-0005-0000-0000-00000A000000}"/>
    <cellStyle name="20% - Accent3 2 4" xfId="82" xr:uid="{00000000-0005-0000-0000-00000B000000}"/>
    <cellStyle name="20% - Accent4 2" xfId="4" xr:uid="{00000000-0005-0000-0000-00000C000000}"/>
    <cellStyle name="20% - Accent4 2 2" xfId="64" xr:uid="{00000000-0005-0000-0000-00000D000000}"/>
    <cellStyle name="20% - Accent4 2 3" xfId="48" xr:uid="{00000000-0005-0000-0000-00000E000000}"/>
    <cellStyle name="20% - Accent4 2 4" xfId="83" xr:uid="{00000000-0005-0000-0000-00000F000000}"/>
    <cellStyle name="20% - Accent5 2" xfId="5" xr:uid="{00000000-0005-0000-0000-000010000000}"/>
    <cellStyle name="20% - Accent5 2 2" xfId="65" xr:uid="{00000000-0005-0000-0000-000011000000}"/>
    <cellStyle name="20% - Accent5 2 3" xfId="49" xr:uid="{00000000-0005-0000-0000-000012000000}"/>
    <cellStyle name="20% - Accent5 2 4" xfId="84" xr:uid="{00000000-0005-0000-0000-000013000000}"/>
    <cellStyle name="20% - Accent6 2" xfId="6" xr:uid="{00000000-0005-0000-0000-000014000000}"/>
    <cellStyle name="20% - Accent6 2 2" xfId="66" xr:uid="{00000000-0005-0000-0000-000015000000}"/>
    <cellStyle name="20% - Accent6 2 3" xfId="50" xr:uid="{00000000-0005-0000-0000-000016000000}"/>
    <cellStyle name="20% - Accent6 2 4" xfId="85" xr:uid="{00000000-0005-0000-0000-000017000000}"/>
    <cellStyle name="40% - Accent1 2" xfId="7" xr:uid="{00000000-0005-0000-0000-000018000000}"/>
    <cellStyle name="40% - Accent1 2 2" xfId="67" xr:uid="{00000000-0005-0000-0000-000019000000}"/>
    <cellStyle name="40% - Accent1 2 3" xfId="51" xr:uid="{00000000-0005-0000-0000-00001A000000}"/>
    <cellStyle name="40% - Accent1 2 4" xfId="86" xr:uid="{00000000-0005-0000-0000-00001B000000}"/>
    <cellStyle name="40% - Accent2 2" xfId="8" xr:uid="{00000000-0005-0000-0000-00001C000000}"/>
    <cellStyle name="40% - Accent2 2 2" xfId="68" xr:uid="{00000000-0005-0000-0000-00001D000000}"/>
    <cellStyle name="40% - Accent2 2 3" xfId="52" xr:uid="{00000000-0005-0000-0000-00001E000000}"/>
    <cellStyle name="40% - Accent2 2 4" xfId="87" xr:uid="{00000000-0005-0000-0000-00001F000000}"/>
    <cellStyle name="40% - Accent3 2" xfId="9" xr:uid="{00000000-0005-0000-0000-000020000000}"/>
    <cellStyle name="40% - Accent3 2 2" xfId="69" xr:uid="{00000000-0005-0000-0000-000021000000}"/>
    <cellStyle name="40% - Accent3 2 3" xfId="53" xr:uid="{00000000-0005-0000-0000-000022000000}"/>
    <cellStyle name="40% - Accent3 2 4" xfId="88" xr:uid="{00000000-0005-0000-0000-000023000000}"/>
    <cellStyle name="40% - Accent4 2" xfId="10" xr:uid="{00000000-0005-0000-0000-000024000000}"/>
    <cellStyle name="40% - Accent4 2 2" xfId="70" xr:uid="{00000000-0005-0000-0000-000025000000}"/>
    <cellStyle name="40% - Accent4 2 3" xfId="54" xr:uid="{00000000-0005-0000-0000-000026000000}"/>
    <cellStyle name="40% - Accent4 2 4" xfId="89" xr:uid="{00000000-0005-0000-0000-000027000000}"/>
    <cellStyle name="40% - Accent5 2" xfId="11" xr:uid="{00000000-0005-0000-0000-000028000000}"/>
    <cellStyle name="40% - Accent5 2 2" xfId="71" xr:uid="{00000000-0005-0000-0000-000029000000}"/>
    <cellStyle name="40% - Accent5 2 3" xfId="55" xr:uid="{00000000-0005-0000-0000-00002A000000}"/>
    <cellStyle name="40% - Accent5 2 4" xfId="90" xr:uid="{00000000-0005-0000-0000-00002B000000}"/>
    <cellStyle name="40% - Accent6 2" xfId="12" xr:uid="{00000000-0005-0000-0000-00002C000000}"/>
    <cellStyle name="40% - Accent6 2 2" xfId="72" xr:uid="{00000000-0005-0000-0000-00002D000000}"/>
    <cellStyle name="40% - Accent6 2 3" xfId="56" xr:uid="{00000000-0005-0000-0000-00002E000000}"/>
    <cellStyle name="40% - Accent6 2 4" xfId="91" xr:uid="{00000000-0005-0000-0000-00002F000000}"/>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2" xfId="23" xr:uid="{00000000-0005-0000-0000-00003A000000}"/>
    <cellStyle name="Accent6 2" xfId="24" xr:uid="{00000000-0005-0000-0000-00003B000000}"/>
    <cellStyle name="Bad 2" xfId="25" xr:uid="{00000000-0005-0000-0000-00003C000000}"/>
    <cellStyle name="Calculation 2" xfId="26" xr:uid="{00000000-0005-0000-0000-00003D000000}"/>
    <cellStyle name="Check Cell 2" xfId="27" xr:uid="{00000000-0005-0000-0000-00003E000000}"/>
    <cellStyle name="Explanatory Text 2" xfId="28" xr:uid="{00000000-0005-0000-0000-00003F000000}"/>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xfId="34" builtinId="8"/>
    <cellStyle name="Input 2" xfId="35" xr:uid="{00000000-0005-0000-0000-000046000000}"/>
    <cellStyle name="Linked Cell 2" xfId="36" xr:uid="{00000000-0005-0000-0000-000047000000}"/>
    <cellStyle name="Neutral 2" xfId="37" xr:uid="{00000000-0005-0000-0000-000048000000}"/>
    <cellStyle name="Normal" xfId="0" builtinId="0"/>
    <cellStyle name="Normal 2" xfId="38" xr:uid="{00000000-0005-0000-0000-00004A000000}"/>
    <cellStyle name="Normal 2 2" xfId="60" xr:uid="{00000000-0005-0000-0000-00004B000000}"/>
    <cellStyle name="Normal 2 2 2" xfId="95" xr:uid="{00000000-0005-0000-0000-00004C000000}"/>
    <cellStyle name="Normal 2 3" xfId="78" xr:uid="{00000000-0005-0000-0000-00004D000000}"/>
    <cellStyle name="Normal 2 4" xfId="57" xr:uid="{00000000-0005-0000-0000-00004E000000}"/>
    <cellStyle name="Normal 2 5" xfId="92" xr:uid="{00000000-0005-0000-0000-00004F000000}"/>
    <cellStyle name="Normal 3" xfId="44" xr:uid="{00000000-0005-0000-0000-000050000000}"/>
    <cellStyle name="Normal 3 2" xfId="79" xr:uid="{00000000-0005-0000-0000-000051000000}"/>
    <cellStyle name="Normal 3 3" xfId="59" xr:uid="{00000000-0005-0000-0000-000052000000}"/>
    <cellStyle name="Normal 4" xfId="73" xr:uid="{00000000-0005-0000-0000-000053000000}"/>
    <cellStyle name="Normal 4 2" xfId="94" xr:uid="{00000000-0005-0000-0000-000054000000}"/>
    <cellStyle name="Normal 5" xfId="76" xr:uid="{00000000-0005-0000-0000-000055000000}"/>
    <cellStyle name="Normal 5 2" xfId="77" xr:uid="{00000000-0005-0000-0000-000056000000}"/>
    <cellStyle name="Normal 6" xfId="75" xr:uid="{00000000-0005-0000-0000-000057000000}"/>
    <cellStyle name="Note 2" xfId="39" xr:uid="{00000000-0005-0000-0000-000058000000}"/>
    <cellStyle name="Note 2 2" xfId="74" xr:uid="{00000000-0005-0000-0000-000059000000}"/>
    <cellStyle name="Note 2 3" xfId="58" xr:uid="{00000000-0005-0000-0000-00005A000000}"/>
    <cellStyle name="Note 2 4" xfId="93" xr:uid="{00000000-0005-0000-0000-00005B000000}"/>
    <cellStyle name="Output 2" xfId="40" xr:uid="{00000000-0005-0000-0000-00005C000000}"/>
    <cellStyle name="Title 2" xfId="41" xr:uid="{00000000-0005-0000-0000-00005D000000}"/>
    <cellStyle name="Total 2" xfId="42" xr:uid="{00000000-0005-0000-0000-00005E000000}"/>
    <cellStyle name="Warning Text 2" xfId="43" xr:uid="{00000000-0005-0000-0000-00005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67"/>
  <sheetViews>
    <sheetView tabSelected="1" zoomScaleNormal="100" zoomScalePageLayoutView="167" workbookViewId="0">
      <selection activeCell="B9" sqref="B9"/>
    </sheetView>
  </sheetViews>
  <sheetFormatPr defaultColWidth="8.85546875" defaultRowHeight="12.75"/>
  <cols>
    <col min="1" max="1" width="49.42578125" style="17" customWidth="1"/>
    <col min="2" max="2" width="17.85546875" style="14" customWidth="1"/>
    <col min="3" max="3" width="47.85546875" style="15" customWidth="1"/>
    <col min="4" max="4" width="29.85546875" style="15" customWidth="1"/>
    <col min="5" max="16384" width="8.85546875" style="15"/>
  </cols>
  <sheetData>
    <row r="1" spans="1:20" s="12" customFormat="1" ht="25.5">
      <c r="A1" s="20" t="s">
        <v>1125</v>
      </c>
      <c r="B1" s="21"/>
      <c r="C1" s="22" t="s">
        <v>39</v>
      </c>
      <c r="D1" s="22" t="s">
        <v>38</v>
      </c>
    </row>
    <row r="2" spans="1:20">
      <c r="T2" s="15" t="s">
        <v>490</v>
      </c>
    </row>
    <row r="3" spans="1:20">
      <c r="A3" s="13" t="s">
        <v>1</v>
      </c>
      <c r="T3" s="15" t="s">
        <v>491</v>
      </c>
    </row>
    <row r="4" spans="1:20">
      <c r="A4" s="11" t="s">
        <v>40</v>
      </c>
      <c r="B4" s="16"/>
      <c r="C4" s="17" t="s">
        <v>41</v>
      </c>
      <c r="D4" s="11" t="s">
        <v>33</v>
      </c>
      <c r="T4" s="15" t="s">
        <v>492</v>
      </c>
    </row>
    <row r="5" spans="1:20">
      <c r="A5" s="11" t="s">
        <v>42</v>
      </c>
      <c r="B5" s="16"/>
      <c r="C5" s="17" t="s">
        <v>41</v>
      </c>
      <c r="D5" s="11" t="s">
        <v>34</v>
      </c>
      <c r="T5" s="15" t="s">
        <v>493</v>
      </c>
    </row>
    <row r="6" spans="1:20">
      <c r="A6" s="11" t="s">
        <v>2</v>
      </c>
      <c r="B6" s="6"/>
      <c r="C6" s="17" t="s">
        <v>77</v>
      </c>
      <c r="D6" s="11" t="s">
        <v>35</v>
      </c>
      <c r="T6" s="15" t="s">
        <v>494</v>
      </c>
    </row>
    <row r="7" spans="1:20">
      <c r="A7" s="11" t="s">
        <v>3</v>
      </c>
      <c r="B7" s="6"/>
      <c r="C7" s="17" t="s">
        <v>77</v>
      </c>
      <c r="D7" s="11" t="s">
        <v>36</v>
      </c>
      <c r="T7" s="15" t="s">
        <v>495</v>
      </c>
    </row>
    <row r="8" spans="1:20" ht="25.5">
      <c r="A8" s="11" t="s">
        <v>47</v>
      </c>
      <c r="B8" s="16"/>
      <c r="C8" s="17" t="s">
        <v>78</v>
      </c>
      <c r="D8" s="11" t="s">
        <v>48</v>
      </c>
      <c r="T8" s="15" t="s">
        <v>496</v>
      </c>
    </row>
    <row r="9" spans="1:20">
      <c r="A9" s="11"/>
      <c r="B9" s="16"/>
      <c r="C9" s="17"/>
      <c r="D9" s="11"/>
      <c r="T9" s="15" t="s">
        <v>497</v>
      </c>
    </row>
    <row r="10" spans="1:20">
      <c r="A10" s="13" t="s">
        <v>4</v>
      </c>
      <c r="B10" s="16"/>
      <c r="C10" s="17"/>
      <c r="D10" s="11"/>
      <c r="T10" s="15" t="s">
        <v>498</v>
      </c>
    </row>
    <row r="11" spans="1:20">
      <c r="A11" s="11" t="s">
        <v>5</v>
      </c>
      <c r="B11" s="19"/>
      <c r="C11" s="17" t="s">
        <v>6</v>
      </c>
      <c r="D11" s="11" t="s">
        <v>37</v>
      </c>
      <c r="T11" s="15" t="s">
        <v>499</v>
      </c>
    </row>
    <row r="12" spans="1:20" ht="89.25">
      <c r="A12" s="11" t="s">
        <v>321</v>
      </c>
      <c r="B12" s="126" t="s">
        <v>322</v>
      </c>
      <c r="C12" s="11" t="s">
        <v>323</v>
      </c>
      <c r="D12" s="15" t="s">
        <v>324</v>
      </c>
      <c r="T12" s="15" t="s">
        <v>500</v>
      </c>
    </row>
    <row r="13" spans="1:20" ht="25.5">
      <c r="A13" s="11" t="s">
        <v>32</v>
      </c>
      <c r="B13" s="19" t="s">
        <v>119</v>
      </c>
      <c r="C13" s="17" t="s">
        <v>91</v>
      </c>
      <c r="D13" s="18" t="s">
        <v>95</v>
      </c>
      <c r="T13" s="15" t="s">
        <v>501</v>
      </c>
    </row>
    <row r="14" spans="1:20" ht="51">
      <c r="A14" s="11" t="s">
        <v>30</v>
      </c>
      <c r="B14" s="19"/>
      <c r="C14" s="17" t="s">
        <v>31</v>
      </c>
      <c r="D14" s="18" t="s">
        <v>96</v>
      </c>
      <c r="T14" s="15" t="s">
        <v>502</v>
      </c>
    </row>
    <row r="15" spans="1:20" ht="76.5">
      <c r="A15" s="11" t="s">
        <v>79</v>
      </c>
      <c r="B15" s="112" t="s">
        <v>296</v>
      </c>
      <c r="C15" s="11" t="s">
        <v>92</v>
      </c>
      <c r="D15" s="11" t="s">
        <v>80</v>
      </c>
      <c r="T15" s="15" t="s">
        <v>503</v>
      </c>
    </row>
    <row r="16" spans="1:20" ht="127.5">
      <c r="A16" s="11" t="s">
        <v>471</v>
      </c>
      <c r="B16" s="16" t="s">
        <v>119</v>
      </c>
      <c r="C16" s="11" t="s">
        <v>473</v>
      </c>
      <c r="D16" s="11" t="s">
        <v>472</v>
      </c>
      <c r="T16" s="15" t="s">
        <v>504</v>
      </c>
    </row>
    <row r="17" spans="1:20" ht="89.25">
      <c r="A17" s="11" t="s">
        <v>474</v>
      </c>
      <c r="B17" s="128"/>
      <c r="C17" s="11" t="s">
        <v>475</v>
      </c>
      <c r="D17" s="129" t="s">
        <v>476</v>
      </c>
      <c r="T17" s="15" t="s">
        <v>505</v>
      </c>
    </row>
    <row r="18" spans="1:20" ht="63.75">
      <c r="A18" s="11" t="s">
        <v>1058</v>
      </c>
      <c r="B18" s="128" t="s">
        <v>55</v>
      </c>
      <c r="C18" s="11" t="s">
        <v>1059</v>
      </c>
      <c r="D18" s="129" t="s">
        <v>1060</v>
      </c>
    </row>
    <row r="19" spans="1:20" ht="102">
      <c r="A19" s="11" t="s">
        <v>1066</v>
      </c>
      <c r="B19" s="128" t="s">
        <v>1067</v>
      </c>
      <c r="C19" s="11" t="s">
        <v>1068</v>
      </c>
      <c r="D19" s="129" t="s">
        <v>1069</v>
      </c>
    </row>
    <row r="20" spans="1:20" ht="63.75">
      <c r="A20" s="11" t="s">
        <v>1120</v>
      </c>
      <c r="B20" s="16" t="s">
        <v>119</v>
      </c>
      <c r="C20" s="11" t="s">
        <v>1121</v>
      </c>
      <c r="D20" s="129" t="s">
        <v>1122</v>
      </c>
    </row>
    <row r="21" spans="1:20" ht="76.5">
      <c r="A21" s="11" t="s">
        <v>1062</v>
      </c>
      <c r="B21" s="16"/>
      <c r="C21" s="11" t="s">
        <v>1063</v>
      </c>
      <c r="D21" s="132" t="s">
        <v>1064</v>
      </c>
    </row>
    <row r="22" spans="1:20">
      <c r="A22" s="11"/>
      <c r="B22" s="16"/>
      <c r="C22" s="17"/>
      <c r="D22" s="11"/>
      <c r="T22" s="15" t="s">
        <v>506</v>
      </c>
    </row>
    <row r="23" spans="1:20">
      <c r="A23" s="13" t="s">
        <v>53</v>
      </c>
      <c r="B23" s="16"/>
      <c r="C23" s="17"/>
      <c r="D23" s="11"/>
      <c r="T23" s="15" t="s">
        <v>507</v>
      </c>
    </row>
    <row r="24" spans="1:20" ht="51">
      <c r="A24" s="11" t="s">
        <v>49</v>
      </c>
      <c r="B24" s="19" t="s">
        <v>132</v>
      </c>
      <c r="C24" s="11" t="s">
        <v>485</v>
      </c>
      <c r="D24" s="11" t="s">
        <v>50</v>
      </c>
      <c r="T24" s="15" t="s">
        <v>508</v>
      </c>
    </row>
    <row r="25" spans="1:20" ht="25.5">
      <c r="A25" s="11" t="s">
        <v>117</v>
      </c>
      <c r="B25" s="19" t="s">
        <v>266</v>
      </c>
      <c r="C25" s="11" t="s">
        <v>93</v>
      </c>
      <c r="D25" s="11" t="s">
        <v>118</v>
      </c>
      <c r="T25" s="15" t="s">
        <v>509</v>
      </c>
    </row>
    <row r="26" spans="1:20" ht="38.25" hidden="1">
      <c r="A26" s="11" t="s">
        <v>97</v>
      </c>
      <c r="B26" s="19" t="s">
        <v>267</v>
      </c>
      <c r="C26" s="11" t="s">
        <v>98</v>
      </c>
      <c r="D26" s="11" t="s">
        <v>99</v>
      </c>
      <c r="T26" s="15" t="s">
        <v>510</v>
      </c>
    </row>
    <row r="27" spans="1:20" ht="25.5" hidden="1">
      <c r="A27" s="11" t="s">
        <v>100</v>
      </c>
      <c r="B27" s="16"/>
      <c r="C27" s="17"/>
      <c r="D27" s="11" t="s">
        <v>101</v>
      </c>
      <c r="T27" s="15" t="s">
        <v>511</v>
      </c>
    </row>
    <row r="28" spans="1:20" ht="114.75">
      <c r="A28" s="11" t="s">
        <v>1071</v>
      </c>
      <c r="B28" s="16"/>
      <c r="C28" s="11" t="s">
        <v>1072</v>
      </c>
      <c r="D28" s="11" t="s">
        <v>1073</v>
      </c>
    </row>
    <row r="29" spans="1:20" ht="25.5">
      <c r="A29" s="11" t="s">
        <v>51</v>
      </c>
      <c r="B29" s="19" t="s">
        <v>137</v>
      </c>
      <c r="C29" s="11" t="s">
        <v>486</v>
      </c>
      <c r="D29" s="11" t="s">
        <v>102</v>
      </c>
      <c r="T29" s="15" t="s">
        <v>512</v>
      </c>
    </row>
    <row r="30" spans="1:20" ht="25.5">
      <c r="A30" s="11" t="s">
        <v>107</v>
      </c>
      <c r="B30" s="19" t="s">
        <v>294</v>
      </c>
      <c r="C30" s="11" t="s">
        <v>105</v>
      </c>
      <c r="D30" s="11" t="s">
        <v>106</v>
      </c>
      <c r="T30" s="15" t="s">
        <v>513</v>
      </c>
    </row>
    <row r="31" spans="1:20" ht="25.5">
      <c r="A31" s="120" t="s">
        <v>317</v>
      </c>
      <c r="B31" s="119"/>
      <c r="C31" s="120" t="s">
        <v>316</v>
      </c>
      <c r="D31" s="120" t="s">
        <v>315</v>
      </c>
      <c r="T31" s="15" t="s">
        <v>514</v>
      </c>
    </row>
    <row r="32" spans="1:20" ht="63.75">
      <c r="A32" s="11" t="s">
        <v>1054</v>
      </c>
      <c r="B32" s="11"/>
      <c r="C32" s="11" t="s">
        <v>1055</v>
      </c>
      <c r="D32" s="11" t="s">
        <v>1056</v>
      </c>
    </row>
    <row r="33" spans="1:20">
      <c r="A33" s="11"/>
      <c r="B33" s="16"/>
      <c r="C33" s="17"/>
      <c r="D33" s="11"/>
      <c r="T33" s="15" t="s">
        <v>515</v>
      </c>
    </row>
    <row r="34" spans="1:20">
      <c r="A34" s="13" t="s">
        <v>52</v>
      </c>
      <c r="B34" s="16"/>
      <c r="C34" s="17"/>
      <c r="D34" s="11"/>
      <c r="T34" s="15" t="s">
        <v>516</v>
      </c>
    </row>
    <row r="35" spans="1:20" ht="25.5">
      <c r="A35" s="11" t="s">
        <v>54</v>
      </c>
      <c r="B35" s="19" t="s">
        <v>55</v>
      </c>
      <c r="C35" s="17" t="s">
        <v>56</v>
      </c>
      <c r="D35" s="11" t="s">
        <v>57</v>
      </c>
      <c r="T35" s="15" t="s">
        <v>517</v>
      </c>
    </row>
    <row r="36" spans="1:20" ht="25.5">
      <c r="A36" s="11" t="s">
        <v>58</v>
      </c>
      <c r="B36" s="19" t="s">
        <v>137</v>
      </c>
      <c r="C36" s="11" t="s">
        <v>486</v>
      </c>
      <c r="D36" s="11" t="s">
        <v>59</v>
      </c>
      <c r="T36" s="15" t="s">
        <v>518</v>
      </c>
    </row>
    <row r="37" spans="1:20" ht="51">
      <c r="A37" s="11" t="s">
        <v>60</v>
      </c>
      <c r="B37" s="19" t="s">
        <v>132</v>
      </c>
      <c r="C37" s="11" t="s">
        <v>485</v>
      </c>
      <c r="D37" s="11" t="s">
        <v>61</v>
      </c>
      <c r="T37" s="15" t="s">
        <v>519</v>
      </c>
    </row>
    <row r="38" spans="1:20" ht="25.5">
      <c r="A38" s="11" t="s">
        <v>62</v>
      </c>
      <c r="B38" s="19" t="s">
        <v>129</v>
      </c>
      <c r="C38" s="17" t="s">
        <v>63</v>
      </c>
      <c r="D38" s="11" t="s">
        <v>64</v>
      </c>
      <c r="T38" s="15" t="s">
        <v>520</v>
      </c>
    </row>
    <row r="39" spans="1:20" ht="63.75">
      <c r="A39" s="11" t="s">
        <v>477</v>
      </c>
      <c r="B39" s="19"/>
      <c r="C39" s="17" t="s">
        <v>1046</v>
      </c>
      <c r="D39" s="11" t="s">
        <v>478</v>
      </c>
      <c r="T39" s="15" t="s">
        <v>521</v>
      </c>
    </row>
    <row r="40" spans="1:20" ht="63.75">
      <c r="A40" s="129" t="s">
        <v>479</v>
      </c>
      <c r="B40" s="19"/>
      <c r="C40" s="11" t="s">
        <v>480</v>
      </c>
      <c r="D40" s="11" t="s">
        <v>481</v>
      </c>
      <c r="T40" s="15" t="s">
        <v>522</v>
      </c>
    </row>
    <row r="41" spans="1:20" ht="127.5">
      <c r="A41" s="11" t="s">
        <v>482</v>
      </c>
      <c r="B41" s="19" t="s">
        <v>119</v>
      </c>
      <c r="C41" s="11" t="s">
        <v>484</v>
      </c>
      <c r="D41" s="11" t="s">
        <v>483</v>
      </c>
      <c r="T41" s="15" t="s">
        <v>523</v>
      </c>
    </row>
    <row r="42" spans="1:20" ht="25.5">
      <c r="A42" s="11" t="s">
        <v>65</v>
      </c>
      <c r="B42" s="19">
        <v>30</v>
      </c>
      <c r="C42" s="11" t="s">
        <v>94</v>
      </c>
      <c r="D42" s="11" t="s">
        <v>66</v>
      </c>
      <c r="T42" s="15" t="s">
        <v>524</v>
      </c>
    </row>
    <row r="43" spans="1:20" ht="38.25">
      <c r="A43" s="11" t="s">
        <v>85</v>
      </c>
      <c r="B43" s="19"/>
      <c r="C43" s="17" t="s">
        <v>86</v>
      </c>
      <c r="D43" s="11" t="s">
        <v>87</v>
      </c>
      <c r="T43" s="15" t="s">
        <v>525</v>
      </c>
    </row>
    <row r="44" spans="1:20" ht="63.75">
      <c r="A44" s="11" t="s">
        <v>88</v>
      </c>
      <c r="B44" s="112" t="s">
        <v>297</v>
      </c>
      <c r="C44" s="17" t="s">
        <v>287</v>
      </c>
      <c r="D44" s="11" t="s">
        <v>89</v>
      </c>
      <c r="T44" s="15" t="s">
        <v>526</v>
      </c>
    </row>
    <row r="45" spans="1:20" ht="25.5">
      <c r="A45" s="37" t="s">
        <v>306</v>
      </c>
      <c r="B45" s="25"/>
      <c r="C45" s="37" t="s">
        <v>307</v>
      </c>
      <c r="D45" t="s">
        <v>308</v>
      </c>
      <c r="T45" s="15" t="s">
        <v>527</v>
      </c>
    </row>
    <row r="46" spans="1:20" ht="89.25">
      <c r="A46" s="37" t="s">
        <v>318</v>
      </c>
      <c r="B46" s="25"/>
      <c r="C46" s="37" t="s">
        <v>320</v>
      </c>
      <c r="D46" t="s">
        <v>319</v>
      </c>
      <c r="T46" s="15" t="s">
        <v>528</v>
      </c>
    </row>
    <row r="47" spans="1:20" ht="63.75">
      <c r="A47" s="37" t="s">
        <v>487</v>
      </c>
      <c r="B47" s="7" t="s">
        <v>133</v>
      </c>
      <c r="C47" s="36" t="s">
        <v>488</v>
      </c>
      <c r="D47" t="s">
        <v>489</v>
      </c>
      <c r="T47" s="15" t="s">
        <v>529</v>
      </c>
    </row>
    <row r="48" spans="1:20">
      <c r="A48" s="11"/>
      <c r="B48" s="16"/>
      <c r="C48" s="17"/>
      <c r="D48" s="11"/>
      <c r="T48" s="15" t="s">
        <v>530</v>
      </c>
    </row>
    <row r="49" spans="1:20">
      <c r="A49" s="13" t="s">
        <v>67</v>
      </c>
      <c r="B49" s="16"/>
      <c r="C49" s="17"/>
      <c r="D49" s="11"/>
      <c r="T49" s="15" t="s">
        <v>531</v>
      </c>
    </row>
    <row r="50" spans="1:20" ht="25.5">
      <c r="A50" s="11" t="s">
        <v>68</v>
      </c>
      <c r="B50" s="19" t="s">
        <v>81</v>
      </c>
      <c r="C50" s="17" t="s">
        <v>126</v>
      </c>
      <c r="D50" s="11" t="s">
        <v>69</v>
      </c>
      <c r="T50" s="15" t="s">
        <v>532</v>
      </c>
    </row>
    <row r="51" spans="1:20" ht="25.5">
      <c r="A51" s="11" t="s">
        <v>72</v>
      </c>
      <c r="B51" s="19" t="s">
        <v>130</v>
      </c>
      <c r="C51" s="17" t="s">
        <v>127</v>
      </c>
      <c r="D51" s="11" t="s">
        <v>73</v>
      </c>
      <c r="T51" s="15" t="s">
        <v>533</v>
      </c>
    </row>
    <row r="52" spans="1:20" ht="25.5">
      <c r="A52" s="11" t="s">
        <v>70</v>
      </c>
      <c r="B52" s="19" t="s">
        <v>295</v>
      </c>
      <c r="C52" s="17" t="s">
        <v>128</v>
      </c>
      <c r="D52" s="11" t="s">
        <v>71</v>
      </c>
      <c r="T52" s="15" t="s">
        <v>534</v>
      </c>
    </row>
    <row r="53" spans="1:20">
      <c r="C53" s="17"/>
      <c r="T53" s="15" t="s">
        <v>535</v>
      </c>
    </row>
    <row r="54" spans="1:20">
      <c r="C54" s="17"/>
      <c r="T54" s="15" t="s">
        <v>536</v>
      </c>
    </row>
    <row r="55" spans="1:20">
      <c r="T55" s="15" t="s">
        <v>537</v>
      </c>
    </row>
    <row r="56" spans="1:20">
      <c r="T56" s="15" t="s">
        <v>538</v>
      </c>
    </row>
    <row r="57" spans="1:20">
      <c r="T57" s="15" t="s">
        <v>539</v>
      </c>
    </row>
    <row r="58" spans="1:20">
      <c r="T58" s="15" t="s">
        <v>540</v>
      </c>
    </row>
    <row r="59" spans="1:20">
      <c r="T59" s="15" t="s">
        <v>541</v>
      </c>
    </row>
    <row r="60" spans="1:20">
      <c r="T60" s="15" t="s">
        <v>542</v>
      </c>
    </row>
    <row r="61" spans="1:20">
      <c r="T61" s="15" t="s">
        <v>543</v>
      </c>
    </row>
    <row r="62" spans="1:20">
      <c r="T62" s="15" t="s">
        <v>544</v>
      </c>
    </row>
    <row r="63" spans="1:20">
      <c r="T63" s="15" t="s">
        <v>545</v>
      </c>
    </row>
    <row r="64" spans="1:20">
      <c r="T64" s="15" t="s">
        <v>546</v>
      </c>
    </row>
    <row r="65" spans="20:20">
      <c r="T65" s="15" t="s">
        <v>547</v>
      </c>
    </row>
    <row r="66" spans="20:20">
      <c r="T66" s="15" t="s">
        <v>548</v>
      </c>
    </row>
    <row r="67" spans="20:20">
      <c r="T67" s="15" t="s">
        <v>549</v>
      </c>
    </row>
    <row r="68" spans="20:20">
      <c r="T68" s="15" t="s">
        <v>550</v>
      </c>
    </row>
    <row r="69" spans="20:20">
      <c r="T69" s="15" t="s">
        <v>551</v>
      </c>
    </row>
    <row r="70" spans="20:20">
      <c r="T70" s="15" t="s">
        <v>552</v>
      </c>
    </row>
    <row r="71" spans="20:20">
      <c r="T71" s="15" t="s">
        <v>553</v>
      </c>
    </row>
    <row r="72" spans="20:20">
      <c r="T72" s="15" t="s">
        <v>554</v>
      </c>
    </row>
    <row r="73" spans="20:20">
      <c r="T73" s="15" t="s">
        <v>555</v>
      </c>
    </row>
    <row r="74" spans="20:20">
      <c r="T74" s="15" t="s">
        <v>556</v>
      </c>
    </row>
    <row r="75" spans="20:20">
      <c r="T75" s="15" t="s">
        <v>557</v>
      </c>
    </row>
    <row r="76" spans="20:20">
      <c r="T76" s="15" t="s">
        <v>558</v>
      </c>
    </row>
    <row r="77" spans="20:20">
      <c r="T77" s="15" t="s">
        <v>559</v>
      </c>
    </row>
    <row r="78" spans="20:20">
      <c r="T78" s="15" t="s">
        <v>560</v>
      </c>
    </row>
    <row r="79" spans="20:20">
      <c r="T79" s="15" t="s">
        <v>561</v>
      </c>
    </row>
    <row r="80" spans="20:20">
      <c r="T80" s="15" t="s">
        <v>562</v>
      </c>
    </row>
    <row r="81" spans="20:20">
      <c r="T81" s="15" t="s">
        <v>563</v>
      </c>
    </row>
    <row r="82" spans="20:20">
      <c r="T82" s="15" t="s">
        <v>564</v>
      </c>
    </row>
    <row r="83" spans="20:20">
      <c r="T83" s="15" t="s">
        <v>565</v>
      </c>
    </row>
    <row r="84" spans="20:20">
      <c r="T84" s="15" t="s">
        <v>566</v>
      </c>
    </row>
    <row r="85" spans="20:20">
      <c r="T85" s="15" t="s">
        <v>567</v>
      </c>
    </row>
    <row r="86" spans="20:20">
      <c r="T86" s="15" t="s">
        <v>568</v>
      </c>
    </row>
    <row r="87" spans="20:20">
      <c r="T87" s="15" t="s">
        <v>569</v>
      </c>
    </row>
    <row r="88" spans="20:20">
      <c r="T88" s="15" t="s">
        <v>570</v>
      </c>
    </row>
    <row r="89" spans="20:20">
      <c r="T89" s="15" t="s">
        <v>571</v>
      </c>
    </row>
    <row r="90" spans="20:20">
      <c r="T90" s="15" t="s">
        <v>572</v>
      </c>
    </row>
    <row r="91" spans="20:20">
      <c r="T91" s="15" t="s">
        <v>573</v>
      </c>
    </row>
    <row r="92" spans="20:20">
      <c r="T92" s="15" t="s">
        <v>574</v>
      </c>
    </row>
    <row r="93" spans="20:20">
      <c r="T93" s="15" t="s">
        <v>575</v>
      </c>
    </row>
    <row r="94" spans="20:20">
      <c r="T94" s="15" t="s">
        <v>576</v>
      </c>
    </row>
    <row r="95" spans="20:20">
      <c r="T95" s="15" t="s">
        <v>577</v>
      </c>
    </row>
    <row r="96" spans="20:20">
      <c r="T96" s="15" t="s">
        <v>578</v>
      </c>
    </row>
    <row r="97" spans="20:20">
      <c r="T97" s="15" t="s">
        <v>579</v>
      </c>
    </row>
    <row r="98" spans="20:20">
      <c r="T98" s="15" t="s">
        <v>580</v>
      </c>
    </row>
    <row r="99" spans="20:20">
      <c r="T99" s="15" t="s">
        <v>581</v>
      </c>
    </row>
    <row r="100" spans="20:20">
      <c r="T100" s="15" t="s">
        <v>582</v>
      </c>
    </row>
    <row r="101" spans="20:20">
      <c r="T101" s="15" t="s">
        <v>583</v>
      </c>
    </row>
    <row r="102" spans="20:20">
      <c r="T102" s="15" t="s">
        <v>584</v>
      </c>
    </row>
    <row r="103" spans="20:20">
      <c r="T103" s="15" t="s">
        <v>585</v>
      </c>
    </row>
    <row r="104" spans="20:20">
      <c r="T104" s="15" t="s">
        <v>586</v>
      </c>
    </row>
    <row r="105" spans="20:20">
      <c r="T105" s="15" t="s">
        <v>587</v>
      </c>
    </row>
    <row r="106" spans="20:20">
      <c r="T106" s="15" t="s">
        <v>588</v>
      </c>
    </row>
    <row r="107" spans="20:20">
      <c r="T107" s="15" t="s">
        <v>589</v>
      </c>
    </row>
    <row r="108" spans="20:20">
      <c r="T108" s="15" t="s">
        <v>590</v>
      </c>
    </row>
    <row r="109" spans="20:20">
      <c r="T109" s="15" t="s">
        <v>591</v>
      </c>
    </row>
    <row r="110" spans="20:20">
      <c r="T110" s="15" t="s">
        <v>592</v>
      </c>
    </row>
    <row r="111" spans="20:20">
      <c r="T111" s="15" t="s">
        <v>593</v>
      </c>
    </row>
    <row r="112" spans="20:20">
      <c r="T112" s="15" t="s">
        <v>594</v>
      </c>
    </row>
    <row r="113" spans="20:20">
      <c r="T113" s="15" t="s">
        <v>595</v>
      </c>
    </row>
    <row r="114" spans="20:20">
      <c r="T114" s="15" t="s">
        <v>596</v>
      </c>
    </row>
    <row r="115" spans="20:20">
      <c r="T115" s="15" t="s">
        <v>597</v>
      </c>
    </row>
    <row r="116" spans="20:20">
      <c r="T116" s="15" t="s">
        <v>598</v>
      </c>
    </row>
    <row r="117" spans="20:20">
      <c r="T117" s="15" t="s">
        <v>599</v>
      </c>
    </row>
    <row r="118" spans="20:20">
      <c r="T118" s="15" t="s">
        <v>600</v>
      </c>
    </row>
    <row r="119" spans="20:20">
      <c r="T119" s="15" t="s">
        <v>601</v>
      </c>
    </row>
    <row r="120" spans="20:20">
      <c r="T120" s="15" t="s">
        <v>602</v>
      </c>
    </row>
    <row r="121" spans="20:20">
      <c r="T121" s="15" t="s">
        <v>603</v>
      </c>
    </row>
    <row r="122" spans="20:20">
      <c r="T122" s="15" t="s">
        <v>604</v>
      </c>
    </row>
    <row r="123" spans="20:20">
      <c r="T123" s="15" t="s">
        <v>605</v>
      </c>
    </row>
    <row r="124" spans="20:20">
      <c r="T124" s="15" t="s">
        <v>606</v>
      </c>
    </row>
    <row r="125" spans="20:20">
      <c r="T125" s="15" t="s">
        <v>607</v>
      </c>
    </row>
    <row r="126" spans="20:20">
      <c r="T126" s="15" t="s">
        <v>608</v>
      </c>
    </row>
    <row r="127" spans="20:20">
      <c r="T127" s="15" t="s">
        <v>609</v>
      </c>
    </row>
    <row r="128" spans="20:20">
      <c r="T128" s="15" t="s">
        <v>610</v>
      </c>
    </row>
    <row r="129" spans="20:20">
      <c r="T129" s="15" t="s">
        <v>611</v>
      </c>
    </row>
    <row r="130" spans="20:20">
      <c r="T130" s="15" t="s">
        <v>612</v>
      </c>
    </row>
    <row r="131" spans="20:20">
      <c r="T131" s="15" t="s">
        <v>613</v>
      </c>
    </row>
    <row r="132" spans="20:20">
      <c r="T132" s="15" t="s">
        <v>614</v>
      </c>
    </row>
    <row r="133" spans="20:20">
      <c r="T133" s="15" t="s">
        <v>615</v>
      </c>
    </row>
    <row r="134" spans="20:20">
      <c r="T134" s="15" t="s">
        <v>616</v>
      </c>
    </row>
    <row r="135" spans="20:20">
      <c r="T135" s="15" t="s">
        <v>617</v>
      </c>
    </row>
    <row r="136" spans="20:20">
      <c r="T136" s="15" t="s">
        <v>618</v>
      </c>
    </row>
    <row r="137" spans="20:20">
      <c r="T137" s="15" t="s">
        <v>619</v>
      </c>
    </row>
    <row r="138" spans="20:20">
      <c r="T138" s="15" t="s">
        <v>620</v>
      </c>
    </row>
    <row r="139" spans="20:20">
      <c r="T139" s="15" t="s">
        <v>621</v>
      </c>
    </row>
    <row r="140" spans="20:20">
      <c r="T140" s="15" t="s">
        <v>622</v>
      </c>
    </row>
    <row r="141" spans="20:20">
      <c r="T141" s="15" t="s">
        <v>623</v>
      </c>
    </row>
    <row r="142" spans="20:20">
      <c r="T142" s="15" t="s">
        <v>624</v>
      </c>
    </row>
    <row r="143" spans="20:20">
      <c r="T143" s="15" t="s">
        <v>625</v>
      </c>
    </row>
    <row r="144" spans="20:20">
      <c r="T144" s="15" t="s">
        <v>626</v>
      </c>
    </row>
    <row r="145" spans="20:20">
      <c r="T145" s="15" t="s">
        <v>627</v>
      </c>
    </row>
    <row r="146" spans="20:20">
      <c r="T146" s="15" t="s">
        <v>628</v>
      </c>
    </row>
    <row r="147" spans="20:20">
      <c r="T147" s="15" t="s">
        <v>629</v>
      </c>
    </row>
    <row r="148" spans="20:20">
      <c r="T148" s="15" t="s">
        <v>630</v>
      </c>
    </row>
    <row r="149" spans="20:20">
      <c r="T149" s="15" t="s">
        <v>631</v>
      </c>
    </row>
    <row r="150" spans="20:20">
      <c r="T150" s="15" t="s">
        <v>632</v>
      </c>
    </row>
    <row r="151" spans="20:20">
      <c r="T151" s="15" t="s">
        <v>633</v>
      </c>
    </row>
    <row r="152" spans="20:20">
      <c r="T152" s="15" t="s">
        <v>634</v>
      </c>
    </row>
    <row r="153" spans="20:20">
      <c r="T153" s="15" t="s">
        <v>635</v>
      </c>
    </row>
    <row r="154" spans="20:20">
      <c r="T154" s="15" t="s">
        <v>636</v>
      </c>
    </row>
    <row r="155" spans="20:20">
      <c r="T155" s="15" t="s">
        <v>637</v>
      </c>
    </row>
    <row r="156" spans="20:20">
      <c r="T156" s="15" t="s">
        <v>638</v>
      </c>
    </row>
    <row r="157" spans="20:20">
      <c r="T157" s="15" t="s">
        <v>639</v>
      </c>
    </row>
    <row r="158" spans="20:20">
      <c r="T158" s="15" t="s">
        <v>640</v>
      </c>
    </row>
    <row r="159" spans="20:20">
      <c r="T159" s="15" t="s">
        <v>641</v>
      </c>
    </row>
    <row r="160" spans="20:20">
      <c r="T160" s="15" t="s">
        <v>642</v>
      </c>
    </row>
    <row r="161" spans="20:20">
      <c r="T161" s="15" t="s">
        <v>643</v>
      </c>
    </row>
    <row r="162" spans="20:20">
      <c r="T162" s="15" t="s">
        <v>644</v>
      </c>
    </row>
    <row r="163" spans="20:20">
      <c r="T163" s="15" t="s">
        <v>645</v>
      </c>
    </row>
    <row r="164" spans="20:20">
      <c r="T164" s="15" t="s">
        <v>646</v>
      </c>
    </row>
    <row r="165" spans="20:20">
      <c r="T165" s="15" t="s">
        <v>647</v>
      </c>
    </row>
    <row r="166" spans="20:20">
      <c r="T166" s="15" t="s">
        <v>648</v>
      </c>
    </row>
    <row r="167" spans="20:20">
      <c r="T167" s="15" t="s">
        <v>649</v>
      </c>
    </row>
    <row r="168" spans="20:20">
      <c r="T168" s="15" t="s">
        <v>650</v>
      </c>
    </row>
    <row r="169" spans="20:20">
      <c r="T169" s="15" t="s">
        <v>651</v>
      </c>
    </row>
    <row r="170" spans="20:20">
      <c r="T170" s="15" t="s">
        <v>652</v>
      </c>
    </row>
    <row r="171" spans="20:20">
      <c r="T171" s="15" t="s">
        <v>653</v>
      </c>
    </row>
    <row r="172" spans="20:20">
      <c r="T172" s="15" t="s">
        <v>654</v>
      </c>
    </row>
    <row r="173" spans="20:20">
      <c r="T173" s="15" t="s">
        <v>655</v>
      </c>
    </row>
    <row r="174" spans="20:20">
      <c r="T174" s="15" t="s">
        <v>656</v>
      </c>
    </row>
    <row r="175" spans="20:20">
      <c r="T175" s="15" t="s">
        <v>657</v>
      </c>
    </row>
    <row r="176" spans="20:20">
      <c r="T176" s="15" t="s">
        <v>658</v>
      </c>
    </row>
    <row r="177" spans="20:20">
      <c r="T177" s="15" t="s">
        <v>659</v>
      </c>
    </row>
    <row r="178" spans="20:20">
      <c r="T178" s="15" t="s">
        <v>660</v>
      </c>
    </row>
    <row r="179" spans="20:20">
      <c r="T179" s="15" t="s">
        <v>661</v>
      </c>
    </row>
    <row r="180" spans="20:20">
      <c r="T180" s="15" t="s">
        <v>662</v>
      </c>
    </row>
    <row r="181" spans="20:20">
      <c r="T181" s="15" t="s">
        <v>663</v>
      </c>
    </row>
    <row r="182" spans="20:20">
      <c r="T182" s="15" t="s">
        <v>664</v>
      </c>
    </row>
    <row r="183" spans="20:20">
      <c r="T183" s="15" t="s">
        <v>665</v>
      </c>
    </row>
    <row r="184" spans="20:20">
      <c r="T184" s="15" t="s">
        <v>666</v>
      </c>
    </row>
    <row r="185" spans="20:20">
      <c r="T185" s="15" t="s">
        <v>667</v>
      </c>
    </row>
    <row r="186" spans="20:20">
      <c r="T186" s="15" t="s">
        <v>668</v>
      </c>
    </row>
    <row r="187" spans="20:20">
      <c r="T187" s="15" t="s">
        <v>669</v>
      </c>
    </row>
    <row r="188" spans="20:20">
      <c r="T188" s="15" t="s">
        <v>670</v>
      </c>
    </row>
    <row r="189" spans="20:20">
      <c r="T189" s="15" t="s">
        <v>671</v>
      </c>
    </row>
    <row r="190" spans="20:20">
      <c r="T190" s="15" t="s">
        <v>672</v>
      </c>
    </row>
    <row r="191" spans="20:20">
      <c r="T191" s="15" t="s">
        <v>673</v>
      </c>
    </row>
    <row r="192" spans="20:20">
      <c r="T192" s="15" t="s">
        <v>674</v>
      </c>
    </row>
    <row r="193" spans="20:20">
      <c r="T193" s="15" t="s">
        <v>675</v>
      </c>
    </row>
    <row r="194" spans="20:20">
      <c r="T194" s="15" t="s">
        <v>676</v>
      </c>
    </row>
    <row r="195" spans="20:20">
      <c r="T195" s="15" t="s">
        <v>677</v>
      </c>
    </row>
    <row r="196" spans="20:20">
      <c r="T196" s="15" t="s">
        <v>678</v>
      </c>
    </row>
    <row r="197" spans="20:20">
      <c r="T197" s="15" t="s">
        <v>679</v>
      </c>
    </row>
    <row r="198" spans="20:20">
      <c r="T198" s="15" t="s">
        <v>680</v>
      </c>
    </row>
    <row r="199" spans="20:20">
      <c r="T199" s="15" t="s">
        <v>681</v>
      </c>
    </row>
    <row r="200" spans="20:20">
      <c r="T200" s="15" t="s">
        <v>682</v>
      </c>
    </row>
    <row r="201" spans="20:20">
      <c r="T201" s="15" t="s">
        <v>683</v>
      </c>
    </row>
    <row r="202" spans="20:20">
      <c r="T202" s="15" t="s">
        <v>684</v>
      </c>
    </row>
    <row r="203" spans="20:20">
      <c r="T203" s="15" t="s">
        <v>685</v>
      </c>
    </row>
    <row r="204" spans="20:20">
      <c r="T204" s="15" t="s">
        <v>686</v>
      </c>
    </row>
    <row r="205" spans="20:20">
      <c r="T205" s="15" t="s">
        <v>687</v>
      </c>
    </row>
    <row r="206" spans="20:20">
      <c r="T206" s="15" t="s">
        <v>688</v>
      </c>
    </row>
    <row r="207" spans="20:20">
      <c r="T207" s="15" t="s">
        <v>689</v>
      </c>
    </row>
    <row r="208" spans="20:20">
      <c r="T208" s="15" t="s">
        <v>690</v>
      </c>
    </row>
    <row r="209" spans="20:20">
      <c r="T209" s="15" t="s">
        <v>691</v>
      </c>
    </row>
    <row r="210" spans="20:20">
      <c r="T210" s="15" t="s">
        <v>692</v>
      </c>
    </row>
    <row r="211" spans="20:20">
      <c r="T211" s="15" t="s">
        <v>693</v>
      </c>
    </row>
    <row r="212" spans="20:20">
      <c r="T212" s="15" t="s">
        <v>694</v>
      </c>
    </row>
    <row r="213" spans="20:20">
      <c r="T213" s="15" t="s">
        <v>695</v>
      </c>
    </row>
    <row r="214" spans="20:20">
      <c r="T214" s="15" t="s">
        <v>696</v>
      </c>
    </row>
    <row r="215" spans="20:20">
      <c r="T215" s="15" t="s">
        <v>697</v>
      </c>
    </row>
    <row r="216" spans="20:20">
      <c r="T216" s="15" t="s">
        <v>698</v>
      </c>
    </row>
    <row r="217" spans="20:20">
      <c r="T217" s="15" t="s">
        <v>699</v>
      </c>
    </row>
    <row r="218" spans="20:20">
      <c r="T218" s="15" t="s">
        <v>700</v>
      </c>
    </row>
    <row r="219" spans="20:20">
      <c r="T219" s="15" t="s">
        <v>701</v>
      </c>
    </row>
    <row r="220" spans="20:20">
      <c r="T220" s="15" t="s">
        <v>702</v>
      </c>
    </row>
    <row r="221" spans="20:20">
      <c r="T221" s="15" t="s">
        <v>703</v>
      </c>
    </row>
    <row r="222" spans="20:20">
      <c r="T222" s="15" t="s">
        <v>704</v>
      </c>
    </row>
    <row r="223" spans="20:20">
      <c r="T223" s="15" t="s">
        <v>705</v>
      </c>
    </row>
    <row r="224" spans="20:20">
      <c r="T224" s="15" t="s">
        <v>706</v>
      </c>
    </row>
    <row r="225" spans="20:20">
      <c r="T225" s="15" t="s">
        <v>707</v>
      </c>
    </row>
    <row r="226" spans="20:20">
      <c r="T226" s="15" t="s">
        <v>708</v>
      </c>
    </row>
    <row r="227" spans="20:20">
      <c r="T227" s="15" t="s">
        <v>709</v>
      </c>
    </row>
    <row r="228" spans="20:20">
      <c r="T228" s="15" t="s">
        <v>710</v>
      </c>
    </row>
    <row r="229" spans="20:20">
      <c r="T229" s="15" t="s">
        <v>711</v>
      </c>
    </row>
    <row r="230" spans="20:20">
      <c r="T230" s="15" t="s">
        <v>712</v>
      </c>
    </row>
    <row r="231" spans="20:20">
      <c r="T231" s="15" t="s">
        <v>713</v>
      </c>
    </row>
    <row r="232" spans="20:20">
      <c r="T232" s="15" t="s">
        <v>714</v>
      </c>
    </row>
    <row r="233" spans="20:20">
      <c r="T233" s="15" t="s">
        <v>715</v>
      </c>
    </row>
    <row r="234" spans="20:20">
      <c r="T234" s="15" t="s">
        <v>716</v>
      </c>
    </row>
    <row r="235" spans="20:20">
      <c r="T235" s="15" t="s">
        <v>717</v>
      </c>
    </row>
    <row r="236" spans="20:20">
      <c r="T236" s="15" t="s">
        <v>718</v>
      </c>
    </row>
    <row r="237" spans="20:20">
      <c r="T237" s="15" t="s">
        <v>719</v>
      </c>
    </row>
    <row r="238" spans="20:20">
      <c r="T238" s="15" t="s">
        <v>720</v>
      </c>
    </row>
    <row r="239" spans="20:20">
      <c r="T239" s="15" t="s">
        <v>721</v>
      </c>
    </row>
    <row r="240" spans="20:20">
      <c r="T240" s="15" t="s">
        <v>722</v>
      </c>
    </row>
    <row r="241" spans="20:20">
      <c r="T241" s="15" t="s">
        <v>723</v>
      </c>
    </row>
    <row r="242" spans="20:20">
      <c r="T242" s="15" t="s">
        <v>724</v>
      </c>
    </row>
    <row r="243" spans="20:20">
      <c r="T243" s="15" t="s">
        <v>725</v>
      </c>
    </row>
    <row r="244" spans="20:20">
      <c r="T244" s="15" t="s">
        <v>726</v>
      </c>
    </row>
    <row r="245" spans="20:20">
      <c r="T245" s="15" t="s">
        <v>727</v>
      </c>
    </row>
    <row r="246" spans="20:20">
      <c r="T246" s="15" t="s">
        <v>728</v>
      </c>
    </row>
    <row r="247" spans="20:20">
      <c r="T247" s="15" t="s">
        <v>729</v>
      </c>
    </row>
    <row r="248" spans="20:20">
      <c r="T248" s="15" t="s">
        <v>730</v>
      </c>
    </row>
    <row r="249" spans="20:20">
      <c r="T249" s="15" t="s">
        <v>731</v>
      </c>
    </row>
    <row r="250" spans="20:20">
      <c r="T250" s="15" t="s">
        <v>732</v>
      </c>
    </row>
    <row r="251" spans="20:20">
      <c r="T251" s="15" t="s">
        <v>733</v>
      </c>
    </row>
    <row r="252" spans="20:20">
      <c r="T252" s="15" t="s">
        <v>734</v>
      </c>
    </row>
    <row r="253" spans="20:20">
      <c r="T253" s="15" t="s">
        <v>735</v>
      </c>
    </row>
    <row r="254" spans="20:20">
      <c r="T254" s="15" t="s">
        <v>736</v>
      </c>
    </row>
    <row r="255" spans="20:20">
      <c r="T255" s="15" t="s">
        <v>737</v>
      </c>
    </row>
    <row r="256" spans="20:20">
      <c r="T256" s="15" t="s">
        <v>738</v>
      </c>
    </row>
    <row r="257" spans="20:20">
      <c r="T257" s="15" t="s">
        <v>739</v>
      </c>
    </row>
    <row r="258" spans="20:20">
      <c r="T258" s="15" t="s">
        <v>740</v>
      </c>
    </row>
    <row r="259" spans="20:20">
      <c r="T259" s="15" t="s">
        <v>741</v>
      </c>
    </row>
    <row r="260" spans="20:20">
      <c r="T260" s="15" t="s">
        <v>742</v>
      </c>
    </row>
    <row r="261" spans="20:20">
      <c r="T261" s="15" t="s">
        <v>743</v>
      </c>
    </row>
    <row r="262" spans="20:20">
      <c r="T262" s="15" t="s">
        <v>744</v>
      </c>
    </row>
    <row r="263" spans="20:20">
      <c r="T263" s="15" t="s">
        <v>745</v>
      </c>
    </row>
    <row r="264" spans="20:20">
      <c r="T264" s="15" t="s">
        <v>746</v>
      </c>
    </row>
    <row r="265" spans="20:20">
      <c r="T265" s="15" t="s">
        <v>747</v>
      </c>
    </row>
    <row r="266" spans="20:20">
      <c r="T266" s="15" t="s">
        <v>748</v>
      </c>
    </row>
    <row r="267" spans="20:20">
      <c r="T267" s="15" t="s">
        <v>749</v>
      </c>
    </row>
    <row r="268" spans="20:20">
      <c r="T268" s="15" t="s">
        <v>750</v>
      </c>
    </row>
    <row r="269" spans="20:20">
      <c r="T269" s="15" t="s">
        <v>751</v>
      </c>
    </row>
    <row r="270" spans="20:20">
      <c r="T270" s="15" t="s">
        <v>752</v>
      </c>
    </row>
    <row r="271" spans="20:20">
      <c r="T271" s="15" t="s">
        <v>753</v>
      </c>
    </row>
    <row r="272" spans="20:20">
      <c r="T272" s="15" t="s">
        <v>754</v>
      </c>
    </row>
    <row r="273" spans="20:20">
      <c r="T273" s="15" t="s">
        <v>755</v>
      </c>
    </row>
    <row r="274" spans="20:20">
      <c r="T274" s="15" t="s">
        <v>756</v>
      </c>
    </row>
    <row r="275" spans="20:20">
      <c r="T275" s="15" t="s">
        <v>757</v>
      </c>
    </row>
    <row r="276" spans="20:20">
      <c r="T276" s="15" t="s">
        <v>758</v>
      </c>
    </row>
    <row r="277" spans="20:20">
      <c r="T277" s="15" t="s">
        <v>759</v>
      </c>
    </row>
    <row r="278" spans="20:20">
      <c r="T278" s="15" t="s">
        <v>760</v>
      </c>
    </row>
    <row r="279" spans="20:20">
      <c r="T279" s="15" t="s">
        <v>761</v>
      </c>
    </row>
    <row r="280" spans="20:20">
      <c r="T280" s="15" t="s">
        <v>762</v>
      </c>
    </row>
    <row r="281" spans="20:20">
      <c r="T281" s="15" t="s">
        <v>763</v>
      </c>
    </row>
    <row r="282" spans="20:20">
      <c r="T282" s="15" t="s">
        <v>764</v>
      </c>
    </row>
    <row r="283" spans="20:20">
      <c r="T283" s="15" t="s">
        <v>765</v>
      </c>
    </row>
    <row r="284" spans="20:20">
      <c r="T284" s="15" t="s">
        <v>766</v>
      </c>
    </row>
    <row r="285" spans="20:20">
      <c r="T285" s="15" t="s">
        <v>767</v>
      </c>
    </row>
    <row r="286" spans="20:20">
      <c r="T286" s="15" t="s">
        <v>768</v>
      </c>
    </row>
    <row r="287" spans="20:20">
      <c r="T287" s="15" t="s">
        <v>769</v>
      </c>
    </row>
    <row r="288" spans="20:20">
      <c r="T288" s="15" t="s">
        <v>770</v>
      </c>
    </row>
    <row r="289" spans="20:20">
      <c r="T289" s="15" t="s">
        <v>771</v>
      </c>
    </row>
    <row r="290" spans="20:20">
      <c r="T290" s="15" t="s">
        <v>772</v>
      </c>
    </row>
    <row r="291" spans="20:20">
      <c r="T291" s="15" t="s">
        <v>773</v>
      </c>
    </row>
    <row r="292" spans="20:20">
      <c r="T292" s="15" t="s">
        <v>774</v>
      </c>
    </row>
    <row r="293" spans="20:20">
      <c r="T293" s="15" t="s">
        <v>775</v>
      </c>
    </row>
    <row r="294" spans="20:20">
      <c r="T294" s="15" t="s">
        <v>776</v>
      </c>
    </row>
    <row r="295" spans="20:20">
      <c r="T295" s="15" t="s">
        <v>777</v>
      </c>
    </row>
    <row r="296" spans="20:20">
      <c r="T296" s="15" t="s">
        <v>778</v>
      </c>
    </row>
    <row r="297" spans="20:20">
      <c r="T297" s="15" t="s">
        <v>779</v>
      </c>
    </row>
    <row r="298" spans="20:20">
      <c r="T298" s="15" t="s">
        <v>780</v>
      </c>
    </row>
    <row r="299" spans="20:20">
      <c r="T299" s="15" t="s">
        <v>781</v>
      </c>
    </row>
    <row r="300" spans="20:20">
      <c r="T300" s="15" t="s">
        <v>782</v>
      </c>
    </row>
    <row r="301" spans="20:20">
      <c r="T301" s="15" t="s">
        <v>783</v>
      </c>
    </row>
    <row r="302" spans="20:20">
      <c r="T302" s="15" t="s">
        <v>784</v>
      </c>
    </row>
    <row r="303" spans="20:20">
      <c r="T303" s="15" t="s">
        <v>785</v>
      </c>
    </row>
    <row r="304" spans="20:20">
      <c r="T304" s="15" t="s">
        <v>786</v>
      </c>
    </row>
    <row r="305" spans="20:20">
      <c r="T305" s="15" t="s">
        <v>787</v>
      </c>
    </row>
    <row r="306" spans="20:20">
      <c r="T306" s="15" t="s">
        <v>788</v>
      </c>
    </row>
    <row r="307" spans="20:20">
      <c r="T307" s="15" t="s">
        <v>789</v>
      </c>
    </row>
    <row r="308" spans="20:20">
      <c r="T308" s="15" t="s">
        <v>790</v>
      </c>
    </row>
    <row r="309" spans="20:20">
      <c r="T309" s="15" t="s">
        <v>791</v>
      </c>
    </row>
    <row r="310" spans="20:20">
      <c r="T310" s="15" t="s">
        <v>792</v>
      </c>
    </row>
    <row r="311" spans="20:20">
      <c r="T311" s="15" t="s">
        <v>793</v>
      </c>
    </row>
    <row r="312" spans="20:20">
      <c r="T312" s="15" t="s">
        <v>794</v>
      </c>
    </row>
    <row r="313" spans="20:20">
      <c r="T313" s="15" t="s">
        <v>795</v>
      </c>
    </row>
    <row r="314" spans="20:20">
      <c r="T314" s="15" t="s">
        <v>796</v>
      </c>
    </row>
    <row r="315" spans="20:20">
      <c r="T315" s="15" t="s">
        <v>797</v>
      </c>
    </row>
    <row r="316" spans="20:20">
      <c r="T316" s="15" t="s">
        <v>798</v>
      </c>
    </row>
    <row r="317" spans="20:20">
      <c r="T317" s="15" t="s">
        <v>799</v>
      </c>
    </row>
    <row r="318" spans="20:20">
      <c r="T318" s="15" t="s">
        <v>800</v>
      </c>
    </row>
    <row r="319" spans="20:20">
      <c r="T319" s="15" t="s">
        <v>801</v>
      </c>
    </row>
    <row r="320" spans="20:20">
      <c r="T320" s="15" t="s">
        <v>802</v>
      </c>
    </row>
    <row r="321" spans="20:20">
      <c r="T321" s="15" t="s">
        <v>803</v>
      </c>
    </row>
    <row r="322" spans="20:20">
      <c r="T322" s="15" t="s">
        <v>804</v>
      </c>
    </row>
    <row r="323" spans="20:20">
      <c r="T323" s="15" t="s">
        <v>805</v>
      </c>
    </row>
    <row r="324" spans="20:20">
      <c r="T324" s="15" t="s">
        <v>806</v>
      </c>
    </row>
    <row r="325" spans="20:20">
      <c r="T325" s="15" t="s">
        <v>807</v>
      </c>
    </row>
    <row r="326" spans="20:20">
      <c r="T326" s="15" t="s">
        <v>808</v>
      </c>
    </row>
    <row r="327" spans="20:20">
      <c r="T327" s="15" t="s">
        <v>809</v>
      </c>
    </row>
    <row r="328" spans="20:20">
      <c r="T328" s="15" t="s">
        <v>810</v>
      </c>
    </row>
    <row r="329" spans="20:20">
      <c r="T329" s="15" t="s">
        <v>811</v>
      </c>
    </row>
    <row r="330" spans="20:20">
      <c r="T330" s="15" t="s">
        <v>812</v>
      </c>
    </row>
    <row r="331" spans="20:20">
      <c r="T331" s="15" t="s">
        <v>813</v>
      </c>
    </row>
    <row r="332" spans="20:20">
      <c r="T332" s="15" t="s">
        <v>814</v>
      </c>
    </row>
    <row r="333" spans="20:20">
      <c r="T333" s="15" t="s">
        <v>815</v>
      </c>
    </row>
    <row r="334" spans="20:20">
      <c r="T334" s="15" t="s">
        <v>816</v>
      </c>
    </row>
    <row r="335" spans="20:20">
      <c r="T335" s="15" t="s">
        <v>817</v>
      </c>
    </row>
    <row r="336" spans="20:20">
      <c r="T336" s="15" t="s">
        <v>818</v>
      </c>
    </row>
    <row r="337" spans="20:20">
      <c r="T337" s="15" t="s">
        <v>819</v>
      </c>
    </row>
    <row r="338" spans="20:20">
      <c r="T338" s="15" t="s">
        <v>820</v>
      </c>
    </row>
    <row r="339" spans="20:20">
      <c r="T339" s="15" t="s">
        <v>821</v>
      </c>
    </row>
    <row r="340" spans="20:20">
      <c r="T340" s="15" t="s">
        <v>822</v>
      </c>
    </row>
    <row r="341" spans="20:20">
      <c r="T341" s="15" t="s">
        <v>823</v>
      </c>
    </row>
    <row r="342" spans="20:20">
      <c r="T342" s="15" t="s">
        <v>824</v>
      </c>
    </row>
    <row r="343" spans="20:20">
      <c r="T343" s="15" t="s">
        <v>825</v>
      </c>
    </row>
    <row r="344" spans="20:20">
      <c r="T344" s="15" t="s">
        <v>826</v>
      </c>
    </row>
    <row r="345" spans="20:20">
      <c r="T345" s="15" t="s">
        <v>827</v>
      </c>
    </row>
    <row r="346" spans="20:20">
      <c r="T346" s="15" t="s">
        <v>828</v>
      </c>
    </row>
    <row r="347" spans="20:20">
      <c r="T347" s="15" t="s">
        <v>829</v>
      </c>
    </row>
    <row r="348" spans="20:20">
      <c r="T348" s="15" t="s">
        <v>830</v>
      </c>
    </row>
    <row r="349" spans="20:20">
      <c r="T349" s="15" t="s">
        <v>831</v>
      </c>
    </row>
    <row r="350" spans="20:20">
      <c r="T350" s="15" t="s">
        <v>832</v>
      </c>
    </row>
    <row r="351" spans="20:20">
      <c r="T351" s="15" t="s">
        <v>833</v>
      </c>
    </row>
    <row r="352" spans="20:20">
      <c r="T352" s="15" t="s">
        <v>834</v>
      </c>
    </row>
    <row r="353" spans="20:20">
      <c r="T353" s="15" t="s">
        <v>835</v>
      </c>
    </row>
    <row r="354" spans="20:20">
      <c r="T354" s="15" t="s">
        <v>836</v>
      </c>
    </row>
    <row r="355" spans="20:20">
      <c r="T355" s="15" t="s">
        <v>837</v>
      </c>
    </row>
    <row r="356" spans="20:20">
      <c r="T356" s="15" t="s">
        <v>838</v>
      </c>
    </row>
    <row r="357" spans="20:20">
      <c r="T357" s="15" t="s">
        <v>839</v>
      </c>
    </row>
    <row r="358" spans="20:20">
      <c r="T358" s="15" t="s">
        <v>840</v>
      </c>
    </row>
    <row r="359" spans="20:20">
      <c r="T359" s="15" t="s">
        <v>841</v>
      </c>
    </row>
    <row r="360" spans="20:20">
      <c r="T360" s="15" t="s">
        <v>842</v>
      </c>
    </row>
    <row r="361" spans="20:20">
      <c r="T361" s="15" t="s">
        <v>843</v>
      </c>
    </row>
    <row r="362" spans="20:20">
      <c r="T362" s="15" t="s">
        <v>844</v>
      </c>
    </row>
    <row r="363" spans="20:20">
      <c r="T363" s="15" t="s">
        <v>845</v>
      </c>
    </row>
    <row r="364" spans="20:20">
      <c r="T364" s="15" t="s">
        <v>846</v>
      </c>
    </row>
    <row r="365" spans="20:20">
      <c r="T365" s="15" t="s">
        <v>847</v>
      </c>
    </row>
    <row r="366" spans="20:20">
      <c r="T366" s="15" t="s">
        <v>848</v>
      </c>
    </row>
    <row r="367" spans="20:20">
      <c r="T367" s="15" t="s">
        <v>849</v>
      </c>
    </row>
    <row r="368" spans="20:20">
      <c r="T368" s="15" t="s">
        <v>850</v>
      </c>
    </row>
    <row r="369" spans="20:20">
      <c r="T369" s="15" t="s">
        <v>851</v>
      </c>
    </row>
    <row r="370" spans="20:20">
      <c r="T370" s="15" t="s">
        <v>852</v>
      </c>
    </row>
    <row r="371" spans="20:20">
      <c r="T371" s="15" t="s">
        <v>853</v>
      </c>
    </row>
    <row r="372" spans="20:20">
      <c r="T372" s="15" t="s">
        <v>854</v>
      </c>
    </row>
    <row r="373" spans="20:20">
      <c r="T373" s="15" t="s">
        <v>855</v>
      </c>
    </row>
    <row r="374" spans="20:20">
      <c r="T374" s="15" t="s">
        <v>856</v>
      </c>
    </row>
    <row r="375" spans="20:20">
      <c r="T375" s="15" t="s">
        <v>857</v>
      </c>
    </row>
    <row r="376" spans="20:20">
      <c r="T376" s="15" t="s">
        <v>858</v>
      </c>
    </row>
    <row r="377" spans="20:20">
      <c r="T377" s="15" t="s">
        <v>859</v>
      </c>
    </row>
    <row r="378" spans="20:20">
      <c r="T378" s="15" t="s">
        <v>860</v>
      </c>
    </row>
    <row r="379" spans="20:20">
      <c r="T379" s="15" t="s">
        <v>861</v>
      </c>
    </row>
    <row r="380" spans="20:20">
      <c r="T380" s="15" t="s">
        <v>862</v>
      </c>
    </row>
    <row r="381" spans="20:20">
      <c r="T381" s="15" t="s">
        <v>863</v>
      </c>
    </row>
    <row r="382" spans="20:20">
      <c r="T382" s="15" t="s">
        <v>864</v>
      </c>
    </row>
    <row r="383" spans="20:20">
      <c r="T383" s="15" t="s">
        <v>865</v>
      </c>
    </row>
    <row r="384" spans="20:20">
      <c r="T384" s="15" t="s">
        <v>866</v>
      </c>
    </row>
    <row r="385" spans="20:20">
      <c r="T385" s="15" t="s">
        <v>867</v>
      </c>
    </row>
    <row r="386" spans="20:20">
      <c r="T386" s="15" t="s">
        <v>868</v>
      </c>
    </row>
    <row r="387" spans="20:20">
      <c r="T387" s="15" t="s">
        <v>869</v>
      </c>
    </row>
    <row r="388" spans="20:20">
      <c r="T388" s="15" t="s">
        <v>870</v>
      </c>
    </row>
    <row r="389" spans="20:20">
      <c r="T389" s="15" t="s">
        <v>871</v>
      </c>
    </row>
    <row r="390" spans="20:20">
      <c r="T390" s="15" t="s">
        <v>872</v>
      </c>
    </row>
    <row r="391" spans="20:20">
      <c r="T391" s="15" t="s">
        <v>873</v>
      </c>
    </row>
    <row r="392" spans="20:20">
      <c r="T392" s="15" t="s">
        <v>874</v>
      </c>
    </row>
    <row r="393" spans="20:20">
      <c r="T393" s="15" t="s">
        <v>875</v>
      </c>
    </row>
    <row r="394" spans="20:20">
      <c r="T394" s="15" t="s">
        <v>876</v>
      </c>
    </row>
    <row r="395" spans="20:20">
      <c r="T395" s="15" t="s">
        <v>877</v>
      </c>
    </row>
    <row r="396" spans="20:20">
      <c r="T396" s="15" t="s">
        <v>878</v>
      </c>
    </row>
    <row r="397" spans="20:20">
      <c r="T397" s="15" t="s">
        <v>879</v>
      </c>
    </row>
    <row r="398" spans="20:20">
      <c r="T398" s="15" t="s">
        <v>880</v>
      </c>
    </row>
    <row r="399" spans="20:20">
      <c r="T399" s="15" t="s">
        <v>881</v>
      </c>
    </row>
    <row r="400" spans="20:20">
      <c r="T400" s="15" t="s">
        <v>882</v>
      </c>
    </row>
    <row r="401" spans="20:20">
      <c r="T401" s="15" t="s">
        <v>883</v>
      </c>
    </row>
    <row r="402" spans="20:20">
      <c r="T402" s="15" t="s">
        <v>884</v>
      </c>
    </row>
    <row r="403" spans="20:20">
      <c r="T403" s="15" t="s">
        <v>885</v>
      </c>
    </row>
    <row r="404" spans="20:20">
      <c r="T404" s="15" t="s">
        <v>886</v>
      </c>
    </row>
    <row r="405" spans="20:20">
      <c r="T405" s="15" t="s">
        <v>887</v>
      </c>
    </row>
    <row r="406" spans="20:20">
      <c r="T406" s="15" t="s">
        <v>888</v>
      </c>
    </row>
    <row r="407" spans="20:20">
      <c r="T407" s="15" t="s">
        <v>889</v>
      </c>
    </row>
    <row r="408" spans="20:20">
      <c r="T408" s="15" t="s">
        <v>890</v>
      </c>
    </row>
    <row r="409" spans="20:20">
      <c r="T409" s="15" t="s">
        <v>891</v>
      </c>
    </row>
    <row r="410" spans="20:20">
      <c r="T410" s="15" t="s">
        <v>892</v>
      </c>
    </row>
    <row r="411" spans="20:20">
      <c r="T411" s="15" t="s">
        <v>893</v>
      </c>
    </row>
    <row r="412" spans="20:20">
      <c r="T412" s="15" t="s">
        <v>894</v>
      </c>
    </row>
    <row r="413" spans="20:20">
      <c r="T413" s="15" t="s">
        <v>895</v>
      </c>
    </row>
    <row r="414" spans="20:20">
      <c r="T414" s="15" t="s">
        <v>896</v>
      </c>
    </row>
    <row r="415" spans="20:20">
      <c r="T415" s="15" t="s">
        <v>897</v>
      </c>
    </row>
    <row r="416" spans="20:20">
      <c r="T416" s="15" t="s">
        <v>898</v>
      </c>
    </row>
    <row r="417" spans="20:20">
      <c r="T417" s="15" t="s">
        <v>899</v>
      </c>
    </row>
    <row r="418" spans="20:20">
      <c r="T418" s="15" t="s">
        <v>900</v>
      </c>
    </row>
    <row r="419" spans="20:20">
      <c r="T419" s="15" t="s">
        <v>901</v>
      </c>
    </row>
    <row r="420" spans="20:20">
      <c r="T420" s="15" t="s">
        <v>902</v>
      </c>
    </row>
    <row r="421" spans="20:20">
      <c r="T421" s="15" t="s">
        <v>903</v>
      </c>
    </row>
    <row r="422" spans="20:20">
      <c r="T422" s="15" t="s">
        <v>904</v>
      </c>
    </row>
    <row r="423" spans="20:20">
      <c r="T423" s="15" t="s">
        <v>905</v>
      </c>
    </row>
    <row r="424" spans="20:20">
      <c r="T424" s="15" t="s">
        <v>906</v>
      </c>
    </row>
    <row r="425" spans="20:20">
      <c r="T425" s="15" t="s">
        <v>907</v>
      </c>
    </row>
    <row r="426" spans="20:20">
      <c r="T426" s="15" t="s">
        <v>908</v>
      </c>
    </row>
    <row r="427" spans="20:20">
      <c r="T427" s="15" t="s">
        <v>909</v>
      </c>
    </row>
    <row r="428" spans="20:20">
      <c r="T428" s="15" t="s">
        <v>910</v>
      </c>
    </row>
    <row r="429" spans="20:20">
      <c r="T429" s="15" t="s">
        <v>911</v>
      </c>
    </row>
    <row r="430" spans="20:20">
      <c r="T430" s="15" t="s">
        <v>912</v>
      </c>
    </row>
    <row r="431" spans="20:20">
      <c r="T431" s="15" t="s">
        <v>913</v>
      </c>
    </row>
    <row r="432" spans="20:20">
      <c r="T432" s="15" t="s">
        <v>914</v>
      </c>
    </row>
    <row r="433" spans="20:20">
      <c r="T433" s="15" t="s">
        <v>915</v>
      </c>
    </row>
    <row r="434" spans="20:20">
      <c r="T434" s="15" t="s">
        <v>916</v>
      </c>
    </row>
    <row r="435" spans="20:20">
      <c r="T435" s="15" t="s">
        <v>917</v>
      </c>
    </row>
    <row r="436" spans="20:20">
      <c r="T436" s="15" t="s">
        <v>918</v>
      </c>
    </row>
    <row r="437" spans="20:20">
      <c r="T437" s="15" t="s">
        <v>919</v>
      </c>
    </row>
    <row r="438" spans="20:20">
      <c r="T438" s="15" t="s">
        <v>920</v>
      </c>
    </row>
    <row r="439" spans="20:20">
      <c r="T439" s="15" t="s">
        <v>921</v>
      </c>
    </row>
    <row r="440" spans="20:20">
      <c r="T440" s="15" t="s">
        <v>922</v>
      </c>
    </row>
    <row r="441" spans="20:20">
      <c r="T441" s="15" t="s">
        <v>923</v>
      </c>
    </row>
    <row r="442" spans="20:20">
      <c r="T442" s="15" t="s">
        <v>924</v>
      </c>
    </row>
    <row r="443" spans="20:20">
      <c r="T443" s="15" t="s">
        <v>925</v>
      </c>
    </row>
    <row r="444" spans="20:20">
      <c r="T444" s="15" t="s">
        <v>926</v>
      </c>
    </row>
    <row r="445" spans="20:20">
      <c r="T445" s="15" t="s">
        <v>927</v>
      </c>
    </row>
    <row r="446" spans="20:20">
      <c r="T446" s="15" t="s">
        <v>928</v>
      </c>
    </row>
    <row r="447" spans="20:20">
      <c r="T447" s="15" t="s">
        <v>929</v>
      </c>
    </row>
    <row r="448" spans="20:20">
      <c r="T448" s="15" t="s">
        <v>930</v>
      </c>
    </row>
    <row r="449" spans="20:20">
      <c r="T449" s="15" t="s">
        <v>931</v>
      </c>
    </row>
    <row r="450" spans="20:20">
      <c r="T450" s="15" t="s">
        <v>932</v>
      </c>
    </row>
    <row r="451" spans="20:20">
      <c r="T451" s="15" t="s">
        <v>933</v>
      </c>
    </row>
    <row r="452" spans="20:20">
      <c r="T452" s="15" t="s">
        <v>934</v>
      </c>
    </row>
    <row r="453" spans="20:20">
      <c r="T453" s="15" t="s">
        <v>935</v>
      </c>
    </row>
    <row r="454" spans="20:20">
      <c r="T454" s="15" t="s">
        <v>936</v>
      </c>
    </row>
    <row r="455" spans="20:20">
      <c r="T455" s="15" t="s">
        <v>937</v>
      </c>
    </row>
    <row r="456" spans="20:20">
      <c r="T456" s="15" t="s">
        <v>938</v>
      </c>
    </row>
    <row r="457" spans="20:20">
      <c r="T457" s="15" t="s">
        <v>939</v>
      </c>
    </row>
    <row r="458" spans="20:20">
      <c r="T458" s="15" t="s">
        <v>940</v>
      </c>
    </row>
    <row r="459" spans="20:20">
      <c r="T459" s="15" t="s">
        <v>941</v>
      </c>
    </row>
    <row r="460" spans="20:20">
      <c r="T460" s="15" t="s">
        <v>942</v>
      </c>
    </row>
    <row r="461" spans="20:20">
      <c r="T461" s="15" t="s">
        <v>943</v>
      </c>
    </row>
    <row r="462" spans="20:20">
      <c r="T462" s="15" t="s">
        <v>944</v>
      </c>
    </row>
    <row r="463" spans="20:20">
      <c r="T463" s="15" t="s">
        <v>945</v>
      </c>
    </row>
    <row r="464" spans="20:20">
      <c r="T464" s="15" t="s">
        <v>946</v>
      </c>
    </row>
    <row r="465" spans="20:20">
      <c r="T465" s="15" t="s">
        <v>947</v>
      </c>
    </row>
    <row r="466" spans="20:20">
      <c r="T466" s="15" t="s">
        <v>948</v>
      </c>
    </row>
    <row r="467" spans="20:20">
      <c r="T467" s="15" t="s">
        <v>949</v>
      </c>
    </row>
    <row r="468" spans="20:20">
      <c r="T468" s="15" t="s">
        <v>950</v>
      </c>
    </row>
    <row r="469" spans="20:20">
      <c r="T469" s="15" t="s">
        <v>951</v>
      </c>
    </row>
    <row r="470" spans="20:20">
      <c r="T470" s="15" t="s">
        <v>952</v>
      </c>
    </row>
    <row r="471" spans="20:20">
      <c r="T471" s="15" t="s">
        <v>953</v>
      </c>
    </row>
    <row r="472" spans="20:20">
      <c r="T472" s="15" t="s">
        <v>954</v>
      </c>
    </row>
    <row r="473" spans="20:20">
      <c r="T473" s="15" t="s">
        <v>955</v>
      </c>
    </row>
    <row r="474" spans="20:20">
      <c r="T474" s="15" t="s">
        <v>956</v>
      </c>
    </row>
    <row r="475" spans="20:20">
      <c r="T475" s="15" t="s">
        <v>957</v>
      </c>
    </row>
    <row r="476" spans="20:20">
      <c r="T476" s="15" t="s">
        <v>958</v>
      </c>
    </row>
    <row r="477" spans="20:20">
      <c r="T477" s="15" t="s">
        <v>959</v>
      </c>
    </row>
    <row r="478" spans="20:20">
      <c r="T478" s="15" t="s">
        <v>960</v>
      </c>
    </row>
    <row r="479" spans="20:20">
      <c r="T479" s="15" t="s">
        <v>961</v>
      </c>
    </row>
    <row r="480" spans="20:20">
      <c r="T480" s="15" t="s">
        <v>962</v>
      </c>
    </row>
    <row r="481" spans="20:20">
      <c r="T481" s="15" t="s">
        <v>963</v>
      </c>
    </row>
    <row r="482" spans="20:20">
      <c r="T482" s="15" t="s">
        <v>964</v>
      </c>
    </row>
    <row r="483" spans="20:20">
      <c r="T483" s="15" t="s">
        <v>965</v>
      </c>
    </row>
    <row r="484" spans="20:20">
      <c r="T484" s="15" t="s">
        <v>246</v>
      </c>
    </row>
    <row r="485" spans="20:20">
      <c r="T485" s="15" t="s">
        <v>966</v>
      </c>
    </row>
    <row r="486" spans="20:20">
      <c r="T486" s="15" t="s">
        <v>248</v>
      </c>
    </row>
    <row r="487" spans="20:20">
      <c r="T487" s="15" t="s">
        <v>967</v>
      </c>
    </row>
    <row r="488" spans="20:20">
      <c r="T488" s="15" t="s">
        <v>968</v>
      </c>
    </row>
    <row r="489" spans="20:20">
      <c r="T489" s="15" t="s">
        <v>969</v>
      </c>
    </row>
    <row r="490" spans="20:20">
      <c r="T490" s="15" t="s">
        <v>970</v>
      </c>
    </row>
    <row r="491" spans="20:20">
      <c r="T491" s="15" t="s">
        <v>971</v>
      </c>
    </row>
    <row r="492" spans="20:20">
      <c r="T492" s="15" t="s">
        <v>972</v>
      </c>
    </row>
    <row r="493" spans="20:20">
      <c r="T493" s="15" t="s">
        <v>973</v>
      </c>
    </row>
    <row r="494" spans="20:20">
      <c r="T494" s="15" t="s">
        <v>974</v>
      </c>
    </row>
    <row r="495" spans="20:20">
      <c r="T495" s="15" t="s">
        <v>975</v>
      </c>
    </row>
    <row r="496" spans="20:20">
      <c r="T496" s="15" t="s">
        <v>976</v>
      </c>
    </row>
    <row r="497" spans="20:20">
      <c r="T497" s="15" t="s">
        <v>977</v>
      </c>
    </row>
    <row r="498" spans="20:20">
      <c r="T498" s="15" t="s">
        <v>978</v>
      </c>
    </row>
    <row r="499" spans="20:20">
      <c r="T499" s="15" t="s">
        <v>979</v>
      </c>
    </row>
    <row r="500" spans="20:20">
      <c r="T500" s="15" t="s">
        <v>980</v>
      </c>
    </row>
    <row r="501" spans="20:20">
      <c r="T501" s="15" t="s">
        <v>981</v>
      </c>
    </row>
    <row r="502" spans="20:20">
      <c r="T502" s="15" t="s">
        <v>982</v>
      </c>
    </row>
    <row r="503" spans="20:20">
      <c r="T503" s="15" t="s">
        <v>983</v>
      </c>
    </row>
    <row r="504" spans="20:20">
      <c r="T504" s="15" t="s">
        <v>984</v>
      </c>
    </row>
    <row r="505" spans="20:20">
      <c r="T505" s="15" t="s">
        <v>985</v>
      </c>
    </row>
    <row r="506" spans="20:20">
      <c r="T506" s="15" t="s">
        <v>986</v>
      </c>
    </row>
    <row r="507" spans="20:20">
      <c r="T507" s="15" t="s">
        <v>987</v>
      </c>
    </row>
    <row r="508" spans="20:20">
      <c r="T508" s="15" t="s">
        <v>988</v>
      </c>
    </row>
    <row r="509" spans="20:20">
      <c r="T509" s="15" t="s">
        <v>989</v>
      </c>
    </row>
    <row r="510" spans="20:20">
      <c r="T510" s="15" t="s">
        <v>990</v>
      </c>
    </row>
    <row r="511" spans="20:20">
      <c r="T511" s="15" t="s">
        <v>991</v>
      </c>
    </row>
    <row r="512" spans="20:20">
      <c r="T512" s="15" t="s">
        <v>992</v>
      </c>
    </row>
    <row r="513" spans="20:20">
      <c r="T513" s="15" t="s">
        <v>993</v>
      </c>
    </row>
    <row r="514" spans="20:20">
      <c r="T514" s="15" t="s">
        <v>994</v>
      </c>
    </row>
    <row r="515" spans="20:20">
      <c r="T515" s="15" t="s">
        <v>995</v>
      </c>
    </row>
    <row r="516" spans="20:20">
      <c r="T516" s="15" t="s">
        <v>996</v>
      </c>
    </row>
    <row r="517" spans="20:20">
      <c r="T517" s="15" t="s">
        <v>997</v>
      </c>
    </row>
    <row r="518" spans="20:20">
      <c r="T518" s="15" t="s">
        <v>998</v>
      </c>
    </row>
    <row r="519" spans="20:20">
      <c r="T519" s="15" t="s">
        <v>999</v>
      </c>
    </row>
    <row r="520" spans="20:20">
      <c r="T520" s="15" t="s">
        <v>1000</v>
      </c>
    </row>
    <row r="521" spans="20:20">
      <c r="T521" s="15" t="s">
        <v>1001</v>
      </c>
    </row>
    <row r="522" spans="20:20">
      <c r="T522" s="15" t="s">
        <v>1002</v>
      </c>
    </row>
    <row r="523" spans="20:20">
      <c r="T523" s="15" t="s">
        <v>1003</v>
      </c>
    </row>
    <row r="524" spans="20:20">
      <c r="T524" s="15" t="s">
        <v>1004</v>
      </c>
    </row>
    <row r="525" spans="20:20">
      <c r="T525" s="15" t="s">
        <v>1005</v>
      </c>
    </row>
    <row r="526" spans="20:20">
      <c r="T526" s="15" t="s">
        <v>1006</v>
      </c>
    </row>
    <row r="527" spans="20:20">
      <c r="T527" s="15" t="s">
        <v>1007</v>
      </c>
    </row>
    <row r="528" spans="20:20">
      <c r="T528" s="15" t="s">
        <v>1008</v>
      </c>
    </row>
    <row r="529" spans="20:20">
      <c r="T529" s="15" t="s">
        <v>1009</v>
      </c>
    </row>
    <row r="530" spans="20:20">
      <c r="T530" s="15" t="s">
        <v>1010</v>
      </c>
    </row>
    <row r="531" spans="20:20">
      <c r="T531" s="15" t="s">
        <v>1011</v>
      </c>
    </row>
    <row r="532" spans="20:20">
      <c r="T532" s="15" t="s">
        <v>1012</v>
      </c>
    </row>
    <row r="533" spans="20:20">
      <c r="T533" s="15" t="s">
        <v>1013</v>
      </c>
    </row>
    <row r="534" spans="20:20">
      <c r="T534" s="15" t="s">
        <v>1014</v>
      </c>
    </row>
    <row r="535" spans="20:20">
      <c r="T535" s="15" t="s">
        <v>1015</v>
      </c>
    </row>
    <row r="536" spans="20:20">
      <c r="T536" s="15" t="s">
        <v>1016</v>
      </c>
    </row>
    <row r="537" spans="20:20">
      <c r="T537" s="15" t="s">
        <v>1017</v>
      </c>
    </row>
    <row r="538" spans="20:20">
      <c r="T538" s="15" t="s">
        <v>1018</v>
      </c>
    </row>
    <row r="539" spans="20:20">
      <c r="T539" s="15" t="s">
        <v>1019</v>
      </c>
    </row>
    <row r="540" spans="20:20">
      <c r="T540" s="15" t="s">
        <v>1020</v>
      </c>
    </row>
    <row r="541" spans="20:20">
      <c r="T541" s="15" t="s">
        <v>1021</v>
      </c>
    </row>
    <row r="542" spans="20:20">
      <c r="T542" s="15" t="s">
        <v>1022</v>
      </c>
    </row>
    <row r="543" spans="20:20">
      <c r="T543" s="15" t="s">
        <v>253</v>
      </c>
    </row>
    <row r="544" spans="20:20">
      <c r="T544" s="15" t="s">
        <v>1023</v>
      </c>
    </row>
    <row r="545" spans="20:20">
      <c r="T545" s="15" t="s">
        <v>1024</v>
      </c>
    </row>
    <row r="546" spans="20:20">
      <c r="T546" s="15" t="s">
        <v>1025</v>
      </c>
    </row>
    <row r="547" spans="20:20">
      <c r="T547" s="15" t="s">
        <v>1026</v>
      </c>
    </row>
    <row r="548" spans="20:20">
      <c r="T548" s="15" t="s">
        <v>261</v>
      </c>
    </row>
    <row r="549" spans="20:20">
      <c r="T549" s="15" t="s">
        <v>1027</v>
      </c>
    </row>
    <row r="550" spans="20:20">
      <c r="T550" s="15" t="s">
        <v>1028</v>
      </c>
    </row>
    <row r="551" spans="20:20">
      <c r="T551" s="15" t="s">
        <v>1029</v>
      </c>
    </row>
    <row r="552" spans="20:20">
      <c r="T552" s="15" t="s">
        <v>1030</v>
      </c>
    </row>
    <row r="553" spans="20:20">
      <c r="T553" s="15" t="s">
        <v>1031</v>
      </c>
    </row>
    <row r="554" spans="20:20">
      <c r="T554" s="15" t="s">
        <v>1032</v>
      </c>
    </row>
    <row r="555" spans="20:20">
      <c r="T555" s="15" t="s">
        <v>1033</v>
      </c>
    </row>
    <row r="556" spans="20:20">
      <c r="T556" s="15" t="s">
        <v>1034</v>
      </c>
    </row>
    <row r="557" spans="20:20">
      <c r="T557" s="15" t="s">
        <v>1035</v>
      </c>
    </row>
    <row r="558" spans="20:20">
      <c r="T558" s="15" t="s">
        <v>1036</v>
      </c>
    </row>
    <row r="559" spans="20:20">
      <c r="T559" s="15" t="s">
        <v>1037</v>
      </c>
    </row>
    <row r="560" spans="20:20">
      <c r="T560" s="15" t="s">
        <v>1038</v>
      </c>
    </row>
    <row r="561" spans="20:20">
      <c r="T561" s="15" t="s">
        <v>1039</v>
      </c>
    </row>
    <row r="562" spans="20:20">
      <c r="T562" s="15" t="s">
        <v>1040</v>
      </c>
    </row>
    <row r="563" spans="20:20">
      <c r="T563" s="15" t="s">
        <v>1041</v>
      </c>
    </row>
    <row r="564" spans="20:20">
      <c r="T564" s="15" t="s">
        <v>1042</v>
      </c>
    </row>
    <row r="565" spans="20:20">
      <c r="T565" s="15" t="s">
        <v>1043</v>
      </c>
    </row>
    <row r="566" spans="20:20">
      <c r="T566" s="15" t="s">
        <v>1044</v>
      </c>
    </row>
    <row r="567" spans="20:20">
      <c r="T567" s="15" t="s">
        <v>1045</v>
      </c>
    </row>
  </sheetData>
  <sheetProtection algorithmName="SHA-512" hashValue="9CpzeBTcuvtdOjDg2vrVWKP6I/T6USWUICLbX1tamIubC2ZF2xZF5pQ42pWzQGo21LeF6xVq19kBcVWASdtfbQ==" saltValue="k8kNtVlnkjQ247YlHKz7XQ==" spinCount="100000" sheet="1" objects="1" scenarios="1" selectLockedCells="1"/>
  <phoneticPr fontId="35" type="noConversion"/>
  <dataValidations count="11">
    <dataValidation type="list" allowBlank="1" showInputMessage="1" showErrorMessage="1" sqref="B8" xr:uid="{00000000-0002-0000-0000-000000000000}">
      <formula1>$T$2:$T$567</formula1>
    </dataValidation>
    <dataValidation type="list" allowBlank="1" showInputMessage="1" showErrorMessage="1" sqref="B35 B13" xr:uid="{00000000-0002-0000-0000-000001000000}">
      <formula1>"Yes, No"</formula1>
    </dataValidation>
    <dataValidation type="list" allowBlank="1" showInputMessage="1" showErrorMessage="1" sqref="B25" xr:uid="{00000000-0002-0000-0000-000002000000}">
      <formula1>"UNIV ID,BAR,ADDL ID 1, ADDL ID 2, ADDL ID 3, ADDL ID 4"</formula1>
    </dataValidation>
    <dataValidation type="list" allowBlank="1" showInputMessage="1" showErrorMessage="1" sqref="B26" xr:uid="{00000000-0002-0000-0000-000003000000}">
      <formula1>"LASTNAME,PRIMARYID,CONSTANT,FROM_EXPORT"</formula1>
    </dataValidation>
    <dataValidation type="list" allowBlank="1" showInputMessage="1" showErrorMessage="1" sqref="B31 B18" xr:uid="{00000000-0002-0000-0000-000004000000}">
      <formula1>"Yes,No"</formula1>
    </dataValidation>
    <dataValidation type="list" allowBlank="1" showInputMessage="1" showErrorMessage="1" sqref="B16 B20" xr:uid="{00000000-0002-0000-0000-000005000000}">
      <formula1>"No, Yes"</formula1>
    </dataValidation>
    <dataValidation type="list" allowBlank="1" showInputMessage="1" showErrorMessage="1" sqref="B41" xr:uid="{00000000-0002-0000-0000-000006000000}">
      <formula1>"No,Yes - no funds, Yes - duplicate funds"</formula1>
    </dataValidation>
    <dataValidation type="list" allowBlank="1" showInputMessage="1" showErrorMessage="1" sqref="B39" xr:uid="{00000000-0002-0000-0000-000007000000}">
      <formula1>"first,second,calendar"</formula1>
    </dataValidation>
    <dataValidation type="list" allowBlank="1" showInputMessage="1" showErrorMessage="1" sqref="B19" xr:uid="{F006FDB2-8FEB-4721-98E5-1265F02ECEFF}">
      <formula1>"035,935"</formula1>
    </dataValidation>
    <dataValidation type="list" allowBlank="1" showInputMessage="1" showErrorMessage="1" sqref="B28" xr:uid="{9F5429F3-4C11-4CCE-A31F-F5D51E5A1465}">
      <formula1>"DISCARD,ADD_SUFFIX"</formula1>
    </dataValidation>
    <dataValidation type="list" allowBlank="1" showInputMessage="1" showErrorMessage="1" sqref="B40" xr:uid="{2AE86DAB-D7B1-45DA-8427-4D6D2AC61006}">
      <formula1>"determine by date of conv,2023,2024,2025,2026,2027"</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3"/>
  <sheetViews>
    <sheetView workbookViewId="0">
      <selection activeCell="A7" sqref="A7"/>
    </sheetView>
  </sheetViews>
  <sheetFormatPr defaultColWidth="11.42578125" defaultRowHeight="12.75"/>
  <cols>
    <col min="1" max="1" width="30.42578125" style="24" customWidth="1"/>
    <col min="2" max="2" width="21.28515625" style="3" customWidth="1"/>
    <col min="3" max="3" width="31.7109375" style="24" customWidth="1"/>
    <col min="4" max="4" width="21.28515625" style="3" customWidth="1"/>
    <col min="5" max="6" width="11.42578125" style="3"/>
    <col min="7" max="7" width="0" style="3" hidden="1" customWidth="1"/>
    <col min="8" max="16384" width="11.42578125" style="3"/>
  </cols>
  <sheetData>
    <row r="1" spans="1:7" customFormat="1">
      <c r="A1" s="2" t="s">
        <v>310</v>
      </c>
      <c r="B1" s="2"/>
    </row>
    <row r="2" spans="1:7" customFormat="1">
      <c r="A2" s="2" t="s">
        <v>311</v>
      </c>
    </row>
    <row r="3" spans="1:7" customFormat="1">
      <c r="C3" s="2"/>
    </row>
    <row r="4" spans="1:7" s="28" customFormat="1" ht="25.5">
      <c r="A4" s="29" t="s">
        <v>312</v>
      </c>
      <c r="B4" s="29" t="s">
        <v>313</v>
      </c>
      <c r="C4" s="29" t="s">
        <v>314</v>
      </c>
      <c r="D4" s="29" t="s">
        <v>116</v>
      </c>
    </row>
    <row r="5" spans="1:7">
      <c r="A5" s="35" t="s">
        <v>29</v>
      </c>
      <c r="B5" s="9"/>
      <c r="C5" s="23"/>
      <c r="D5" s="9"/>
      <c r="G5" s="2" t="s">
        <v>109</v>
      </c>
    </row>
    <row r="6" spans="1:7">
      <c r="A6" s="35"/>
      <c r="B6" s="9"/>
      <c r="C6" s="23"/>
      <c r="D6" s="9"/>
      <c r="G6" s="2" t="s">
        <v>193</v>
      </c>
    </row>
    <row r="7" spans="1:7">
      <c r="A7" s="35"/>
      <c r="B7" s="9"/>
      <c r="C7" s="23"/>
      <c r="D7" s="9"/>
      <c r="G7" s="3" t="s">
        <v>121</v>
      </c>
    </row>
    <row r="8" spans="1:7" ht="15">
      <c r="A8" s="118"/>
      <c r="B8" s="9"/>
      <c r="C8" s="23"/>
      <c r="D8" s="5"/>
      <c r="G8" s="3" t="s">
        <v>131</v>
      </c>
    </row>
    <row r="9" spans="1:7">
      <c r="A9" s="25"/>
      <c r="B9" s="9"/>
      <c r="C9" s="23"/>
      <c r="G9" s="3" t="s">
        <v>194</v>
      </c>
    </row>
    <row r="10" spans="1:7" ht="13.5">
      <c r="A10" s="25"/>
      <c r="C10" s="131"/>
      <c r="G10" s="3" t="s">
        <v>195</v>
      </c>
    </row>
    <row r="11" spans="1:7">
      <c r="A11" s="25"/>
      <c r="C11" s="23"/>
      <c r="G11" s="3" t="s">
        <v>196</v>
      </c>
    </row>
    <row r="12" spans="1:7">
      <c r="A12" s="25"/>
      <c r="C12" s="23"/>
      <c r="G12" s="3" t="s">
        <v>197</v>
      </c>
    </row>
    <row r="13" spans="1:7" ht="13.5">
      <c r="A13" s="25"/>
      <c r="C13" s="131"/>
      <c r="G13" s="3" t="s">
        <v>198</v>
      </c>
    </row>
    <row r="14" spans="1:7">
      <c r="A14" s="25"/>
      <c r="C14" s="23"/>
      <c r="G14" s="3" t="s">
        <v>199</v>
      </c>
    </row>
    <row r="15" spans="1:7">
      <c r="A15" s="25"/>
      <c r="C15" s="23"/>
      <c r="G15" s="3" t="s">
        <v>200</v>
      </c>
    </row>
    <row r="16" spans="1:7">
      <c r="A16" s="25"/>
      <c r="C16" s="23"/>
      <c r="G16" s="3" t="s">
        <v>201</v>
      </c>
    </row>
    <row r="17" spans="1:7">
      <c r="A17" s="25"/>
      <c r="C17" s="23"/>
      <c r="G17" s="3" t="s">
        <v>202</v>
      </c>
    </row>
    <row r="18" spans="1:7" ht="13.5">
      <c r="A18" s="25"/>
      <c r="C18" s="131"/>
      <c r="G18" s="3" t="s">
        <v>203</v>
      </c>
    </row>
    <row r="19" spans="1:7">
      <c r="A19" s="25"/>
      <c r="C19" s="23"/>
      <c r="G19" s="3" t="s">
        <v>204</v>
      </c>
    </row>
    <row r="20" spans="1:7">
      <c r="A20" s="25"/>
      <c r="C20" s="23"/>
      <c r="G20" s="3" t="s">
        <v>205</v>
      </c>
    </row>
    <row r="21" spans="1:7">
      <c r="A21" s="25"/>
      <c r="G21" s="3" t="s">
        <v>206</v>
      </c>
    </row>
    <row r="22" spans="1:7">
      <c r="A22" s="25"/>
      <c r="G22" s="3" t="s">
        <v>207</v>
      </c>
    </row>
    <row r="23" spans="1:7">
      <c r="G23" s="3" t="s">
        <v>208</v>
      </c>
    </row>
    <row r="24" spans="1:7">
      <c r="G24" s="3" t="s">
        <v>209</v>
      </c>
    </row>
    <row r="25" spans="1:7">
      <c r="G25" s="3" t="s">
        <v>210</v>
      </c>
    </row>
    <row r="26" spans="1:7">
      <c r="G26" s="3" t="s">
        <v>211</v>
      </c>
    </row>
    <row r="27" spans="1:7">
      <c r="G27" s="3" t="s">
        <v>212</v>
      </c>
    </row>
    <row r="28" spans="1:7">
      <c r="G28" s="3" t="s">
        <v>213</v>
      </c>
    </row>
    <row r="29" spans="1:7">
      <c r="G29" s="3" t="s">
        <v>214</v>
      </c>
    </row>
    <row r="30" spans="1:7">
      <c r="G30" s="3" t="s">
        <v>215</v>
      </c>
    </row>
    <row r="31" spans="1:7">
      <c r="G31" s="3" t="s">
        <v>216</v>
      </c>
    </row>
    <row r="32" spans="1:7">
      <c r="G32" s="3" t="s">
        <v>217</v>
      </c>
    </row>
    <row r="33" spans="7:7">
      <c r="G33" s="3" t="s">
        <v>218</v>
      </c>
    </row>
  </sheetData>
  <sheetProtection algorithmName="SHA-512" hashValue="a4Z+WyO22ZCA6zRtdrS20KtIrf0iqID5f/4ZXYGoqR7e2IeIRiyUOv6pB1vV9QHIL//8r4JS0RUE5B/pWtZqXA==" saltValue="UvfYGOIvYXncLpN++vvFSQ==" spinCount="100000" sheet="1" objects="1" scenarios="1" insertRows="0" deleteRows="0" selectLockedCells="1"/>
  <protectedRanges>
    <protectedRange sqref="A1:IV4" name="Header"/>
    <protectedRange sqref="G5:G6" name="Header_1"/>
  </protectedRange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6"/>
  <sheetViews>
    <sheetView workbookViewId="0">
      <selection activeCell="B5" sqref="B5"/>
    </sheetView>
  </sheetViews>
  <sheetFormatPr defaultColWidth="11.42578125" defaultRowHeight="12.75"/>
  <cols>
    <col min="1" max="1" width="30.42578125" style="24" customWidth="1"/>
    <col min="2" max="2" width="21.28515625" style="3" customWidth="1"/>
    <col min="3" max="3" width="31.7109375" style="24" customWidth="1"/>
    <col min="4" max="4" width="21.28515625" style="3" customWidth="1"/>
    <col min="5" max="6" width="11.42578125" style="3"/>
    <col min="7" max="7" width="21.7109375" style="3" hidden="1" customWidth="1"/>
    <col min="8" max="16384" width="11.42578125" style="3"/>
  </cols>
  <sheetData>
    <row r="1" spans="1:7" customFormat="1">
      <c r="A1" s="2" t="s">
        <v>219</v>
      </c>
      <c r="B1" s="2"/>
    </row>
    <row r="2" spans="1:7" customFormat="1">
      <c r="A2" s="2" t="s">
        <v>108</v>
      </c>
    </row>
    <row r="3" spans="1:7" customFormat="1">
      <c r="C3" s="2"/>
    </row>
    <row r="4" spans="1:7" s="28" customFormat="1" ht="25.5">
      <c r="A4" s="29" t="s">
        <v>283</v>
      </c>
      <c r="B4" s="29" t="s">
        <v>284</v>
      </c>
      <c r="C4" s="29" t="s">
        <v>124</v>
      </c>
      <c r="D4" s="29" t="s">
        <v>116</v>
      </c>
    </row>
    <row r="5" spans="1:7">
      <c r="A5" s="35" t="s">
        <v>29</v>
      </c>
      <c r="B5" s="9"/>
      <c r="C5" s="30" t="s">
        <v>1103</v>
      </c>
      <c r="D5" s="9"/>
      <c r="G5" s="133" t="s">
        <v>1075</v>
      </c>
    </row>
    <row r="6" spans="1:7">
      <c r="A6" s="35"/>
      <c r="B6" s="9"/>
      <c r="C6" s="30"/>
      <c r="D6" s="9"/>
      <c r="G6" s="133" t="s">
        <v>1076</v>
      </c>
    </row>
    <row r="7" spans="1:7">
      <c r="A7" s="35"/>
      <c r="B7" s="9"/>
      <c r="C7" s="30"/>
      <c r="D7" s="9"/>
      <c r="G7" s="133" t="s">
        <v>1077</v>
      </c>
    </row>
    <row r="8" spans="1:7" ht="15">
      <c r="A8" s="34"/>
      <c r="B8" s="9"/>
      <c r="C8" s="30"/>
      <c r="D8" s="5"/>
      <c r="G8" s="133" t="s">
        <v>1078</v>
      </c>
    </row>
    <row r="9" spans="1:7">
      <c r="B9" s="9"/>
      <c r="C9" s="30"/>
      <c r="G9" s="133" t="s">
        <v>1079</v>
      </c>
    </row>
    <row r="10" spans="1:7">
      <c r="C10" s="30"/>
      <c r="G10" s="133" t="s">
        <v>1080</v>
      </c>
    </row>
    <row r="11" spans="1:7">
      <c r="C11" s="30"/>
      <c r="G11" s="133" t="s">
        <v>1081</v>
      </c>
    </row>
    <row r="12" spans="1:7">
      <c r="C12" s="30"/>
      <c r="G12" s="133" t="s">
        <v>1082</v>
      </c>
    </row>
    <row r="13" spans="1:7">
      <c r="C13" s="30"/>
      <c r="G13" s="133" t="s">
        <v>1083</v>
      </c>
    </row>
    <row r="14" spans="1:7">
      <c r="C14" s="30"/>
      <c r="G14" s="133" t="s">
        <v>1084</v>
      </c>
    </row>
    <row r="15" spans="1:7">
      <c r="C15" s="30"/>
      <c r="G15" s="133" t="s">
        <v>1085</v>
      </c>
    </row>
    <row r="16" spans="1:7">
      <c r="C16" s="30"/>
      <c r="G16" s="133" t="s">
        <v>1086</v>
      </c>
    </row>
    <row r="17" spans="3:7">
      <c r="C17" s="30"/>
      <c r="G17" s="133" t="s">
        <v>1087</v>
      </c>
    </row>
    <row r="18" spans="3:7">
      <c r="C18" s="30"/>
      <c r="G18" s="133" t="s">
        <v>1088</v>
      </c>
    </row>
    <row r="19" spans="3:7">
      <c r="C19" s="30"/>
      <c r="G19" s="133" t="s">
        <v>1089</v>
      </c>
    </row>
    <row r="20" spans="3:7">
      <c r="C20" s="30"/>
      <c r="G20" s="133" t="s">
        <v>1090</v>
      </c>
    </row>
    <row r="21" spans="3:7">
      <c r="C21" s="30"/>
      <c r="G21" s="133" t="s">
        <v>1091</v>
      </c>
    </row>
    <row r="22" spans="3:7">
      <c r="C22" s="30"/>
      <c r="G22" s="133" t="s">
        <v>1092</v>
      </c>
    </row>
    <row r="23" spans="3:7">
      <c r="C23" s="30"/>
      <c r="G23" s="133" t="s">
        <v>1093</v>
      </c>
    </row>
    <row r="24" spans="3:7">
      <c r="C24" s="30"/>
      <c r="G24" s="133" t="s">
        <v>1094</v>
      </c>
    </row>
    <row r="25" spans="3:7">
      <c r="C25" s="30"/>
      <c r="G25" s="133" t="s">
        <v>1095</v>
      </c>
    </row>
    <row r="26" spans="3:7">
      <c r="C26" s="30"/>
      <c r="G26" s="133" t="s">
        <v>1096</v>
      </c>
    </row>
    <row r="27" spans="3:7">
      <c r="C27" s="30"/>
      <c r="G27" s="133" t="s">
        <v>1097</v>
      </c>
    </row>
    <row r="28" spans="3:7">
      <c r="C28" s="30"/>
      <c r="G28" s="133" t="s">
        <v>1098</v>
      </c>
    </row>
    <row r="29" spans="3:7">
      <c r="C29" s="30"/>
      <c r="G29" s="133" t="s">
        <v>1099</v>
      </c>
    </row>
    <row r="30" spans="3:7">
      <c r="C30" s="30"/>
      <c r="G30" s="133" t="s">
        <v>1100</v>
      </c>
    </row>
    <row r="31" spans="3:7">
      <c r="C31" s="30"/>
      <c r="G31" s="133" t="s">
        <v>1101</v>
      </c>
    </row>
    <row r="32" spans="3:7">
      <c r="C32" s="30"/>
      <c r="G32" s="133" t="s">
        <v>1102</v>
      </c>
    </row>
    <row r="33" spans="3:7">
      <c r="C33" s="30"/>
      <c r="G33" s="133" t="s">
        <v>1103</v>
      </c>
    </row>
    <row r="34" spans="3:7">
      <c r="C34" s="30"/>
      <c r="G34" s="133" t="s">
        <v>1104</v>
      </c>
    </row>
    <row r="35" spans="3:7">
      <c r="C35" s="30"/>
      <c r="G35" s="133" t="s">
        <v>1105</v>
      </c>
    </row>
    <row r="36" spans="3:7">
      <c r="C36" s="30"/>
      <c r="G36" s="133" t="s">
        <v>1106</v>
      </c>
    </row>
    <row r="37" spans="3:7">
      <c r="C37" s="30"/>
      <c r="G37" s="133" t="s">
        <v>1107</v>
      </c>
    </row>
    <row r="38" spans="3:7">
      <c r="C38" s="30"/>
      <c r="G38" s="133" t="s">
        <v>1108</v>
      </c>
    </row>
    <row r="39" spans="3:7">
      <c r="C39" s="30"/>
      <c r="G39" s="133" t="s">
        <v>1109</v>
      </c>
    </row>
    <row r="40" spans="3:7">
      <c r="C40" s="30"/>
      <c r="G40" s="133" t="s">
        <v>1110</v>
      </c>
    </row>
    <row r="41" spans="3:7">
      <c r="C41" s="30"/>
      <c r="G41" s="133" t="s">
        <v>1111</v>
      </c>
    </row>
    <row r="42" spans="3:7">
      <c r="C42" s="30"/>
      <c r="G42" s="133" t="s">
        <v>1112</v>
      </c>
    </row>
    <row r="43" spans="3:7">
      <c r="C43" s="30"/>
      <c r="G43" s="133" t="s">
        <v>1113</v>
      </c>
    </row>
    <row r="44" spans="3:7">
      <c r="C44" s="30"/>
      <c r="G44" s="133" t="s">
        <v>1114</v>
      </c>
    </row>
    <row r="45" spans="3:7">
      <c r="C45" s="30"/>
      <c r="G45" s="133" t="s">
        <v>1115</v>
      </c>
    </row>
    <row r="46" spans="3:7">
      <c r="C46" s="30"/>
      <c r="G46" s="133" t="s">
        <v>1116</v>
      </c>
    </row>
    <row r="47" spans="3:7">
      <c r="C47" s="30"/>
      <c r="G47" s="133" t="s">
        <v>1117</v>
      </c>
    </row>
    <row r="48" spans="3:7">
      <c r="C48" s="30"/>
      <c r="G48" s="133" t="s">
        <v>1118</v>
      </c>
    </row>
    <row r="49" spans="3:3">
      <c r="C49" s="30"/>
    </row>
    <row r="50" spans="3:3">
      <c r="C50" s="30"/>
    </row>
    <row r="51" spans="3:3">
      <c r="C51" s="30"/>
    </row>
    <row r="52" spans="3:3">
      <c r="C52" s="30"/>
    </row>
    <row r="53" spans="3:3">
      <c r="C53" s="30"/>
    </row>
    <row r="54" spans="3:3">
      <c r="C54" s="30"/>
    </row>
    <row r="55" spans="3:3">
      <c r="C55" s="30"/>
    </row>
    <row r="56" spans="3:3">
      <c r="C56" s="30"/>
    </row>
    <row r="57" spans="3:3">
      <c r="C57" s="30"/>
    </row>
    <row r="58" spans="3:3">
      <c r="C58" s="30"/>
    </row>
    <row r="59" spans="3:3">
      <c r="C59" s="30"/>
    </row>
    <row r="60" spans="3:3">
      <c r="C60" s="30"/>
    </row>
    <row r="61" spans="3:3">
      <c r="C61" s="30"/>
    </row>
    <row r="62" spans="3:3">
      <c r="C62" s="30"/>
    </row>
    <row r="63" spans="3:3">
      <c r="C63" s="30"/>
    </row>
    <row r="64" spans="3:3">
      <c r="C64" s="30"/>
    </row>
    <row r="65" spans="3:3">
      <c r="C65" s="30"/>
    </row>
    <row r="66" spans="3:3">
      <c r="C66" s="30"/>
    </row>
    <row r="67" spans="3:3">
      <c r="C67" s="30"/>
    </row>
    <row r="68" spans="3:3">
      <c r="C68" s="30"/>
    </row>
    <row r="69" spans="3:3">
      <c r="C69" s="30"/>
    </row>
    <row r="70" spans="3:3">
      <c r="C70" s="30"/>
    </row>
    <row r="71" spans="3:3">
      <c r="C71" s="30"/>
    </row>
    <row r="72" spans="3:3">
      <c r="C72" s="30"/>
    </row>
    <row r="73" spans="3:3">
      <c r="C73" s="30"/>
    </row>
    <row r="74" spans="3:3">
      <c r="C74" s="30"/>
    </row>
    <row r="75" spans="3:3">
      <c r="C75" s="30"/>
    </row>
    <row r="76" spans="3:3">
      <c r="C76" s="30"/>
    </row>
    <row r="77" spans="3:3">
      <c r="C77" s="30"/>
    </row>
    <row r="78" spans="3:3">
      <c r="C78" s="30"/>
    </row>
    <row r="79" spans="3:3">
      <c r="C79" s="30"/>
    </row>
    <row r="80" spans="3:3">
      <c r="C80" s="30"/>
    </row>
    <row r="81" spans="3:3">
      <c r="C81" s="30"/>
    </row>
    <row r="82" spans="3:3">
      <c r="C82" s="30"/>
    </row>
    <row r="83" spans="3:3">
      <c r="C83" s="30"/>
    </row>
    <row r="84" spans="3:3">
      <c r="C84" s="30"/>
    </row>
    <row r="85" spans="3:3">
      <c r="C85" s="30"/>
    </row>
    <row r="86" spans="3:3">
      <c r="C86" s="30"/>
    </row>
    <row r="87" spans="3:3">
      <c r="C87" s="30"/>
    </row>
    <row r="88" spans="3:3">
      <c r="C88" s="30"/>
    </row>
    <row r="89" spans="3:3">
      <c r="C89" s="30"/>
    </row>
    <row r="90" spans="3:3">
      <c r="C90" s="30"/>
    </row>
    <row r="91" spans="3:3">
      <c r="C91" s="30"/>
    </row>
    <row r="92" spans="3:3">
      <c r="C92" s="30"/>
    </row>
    <row r="93" spans="3:3">
      <c r="C93" s="30"/>
    </row>
    <row r="94" spans="3:3">
      <c r="C94" s="30"/>
    </row>
    <row r="95" spans="3:3">
      <c r="C95" s="30"/>
    </row>
    <row r="96" spans="3:3">
      <c r="C96" s="30"/>
    </row>
    <row r="97" spans="3:3">
      <c r="C97" s="30"/>
    </row>
    <row r="98" spans="3:3">
      <c r="C98" s="30"/>
    </row>
    <row r="99" spans="3:3">
      <c r="C99" s="30"/>
    </row>
    <row r="100" spans="3:3">
      <c r="C100" s="30"/>
    </row>
    <row r="101" spans="3:3">
      <c r="C101" s="30"/>
    </row>
    <row r="102" spans="3:3">
      <c r="C102" s="30"/>
    </row>
    <row r="103" spans="3:3">
      <c r="C103" s="30"/>
    </row>
    <row r="104" spans="3:3">
      <c r="C104" s="30"/>
    </row>
    <row r="105" spans="3:3">
      <c r="C105" s="30"/>
    </row>
    <row r="106" spans="3:3">
      <c r="C106" s="30"/>
    </row>
    <row r="107" spans="3:3">
      <c r="C107" s="30"/>
    </row>
    <row r="108" spans="3:3">
      <c r="C108" s="30"/>
    </row>
    <row r="109" spans="3:3">
      <c r="C109" s="30"/>
    </row>
    <row r="110" spans="3:3">
      <c r="C110" s="30"/>
    </row>
    <row r="111" spans="3:3">
      <c r="C111" s="30"/>
    </row>
    <row r="112" spans="3:3">
      <c r="C112" s="30"/>
    </row>
    <row r="113" spans="3:3">
      <c r="C113" s="30"/>
    </row>
    <row r="114" spans="3:3">
      <c r="C114" s="30"/>
    </row>
    <row r="115" spans="3:3">
      <c r="C115" s="30"/>
    </row>
    <row r="116" spans="3:3">
      <c r="C116" s="30"/>
    </row>
  </sheetData>
  <sheetProtection algorithmName="SHA-512" hashValue="wbjKNDqHdwD5FMnu/nS6sTrEoFaRb5RE5wBk561PMSn5/1S4SfqJleAuvpph6A/jK0KNU9c7yJR8LcTWBGO49A==" saltValue="w2cnh9hBlMisMfpIvks/Ag==" spinCount="100000" sheet="1" insertRows="0" deleteRows="0" selectLockedCells="1"/>
  <protectedRanges>
    <protectedRange sqref="A1:IV4" name="Header"/>
  </protectedRanges>
  <phoneticPr fontId="35" type="noConversion"/>
  <dataValidations count="1">
    <dataValidation type="list" allowBlank="1" showInputMessage="1" showErrorMessage="1" sqref="C5:C116" xr:uid="{00000000-0002-0000-0A00-000000000000}">
      <formula1>$G$5:$G$48</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7"/>
  <sheetViews>
    <sheetView topLeftCell="A4" zoomScaleNormal="100" zoomScalePageLayoutView="124" workbookViewId="0">
      <selection activeCell="A6" sqref="A6"/>
    </sheetView>
  </sheetViews>
  <sheetFormatPr defaultColWidth="8.85546875" defaultRowHeight="12.75"/>
  <cols>
    <col min="1" max="1" width="64.140625" customWidth="1"/>
    <col min="2" max="2" width="25.42578125" customWidth="1"/>
    <col min="3" max="3" width="19.42578125" customWidth="1"/>
    <col min="4" max="4" width="32.42578125" bestFit="1" customWidth="1"/>
  </cols>
  <sheetData>
    <row r="1" spans="1:4">
      <c r="A1" s="36" t="s">
        <v>272</v>
      </c>
      <c r="B1" s="37"/>
      <c r="C1" s="37"/>
      <c r="D1" s="37"/>
    </row>
    <row r="2" spans="1:4" ht="204">
      <c r="A2" s="36" t="s">
        <v>161</v>
      </c>
      <c r="B2" s="37"/>
      <c r="C2" s="37"/>
      <c r="D2" s="37"/>
    </row>
    <row r="3" spans="1:4">
      <c r="A3" s="36"/>
      <c r="B3" s="37"/>
      <c r="C3" s="37"/>
      <c r="D3" s="37"/>
    </row>
    <row r="4" spans="1:4" ht="15">
      <c r="A4" s="61" t="s">
        <v>273</v>
      </c>
      <c r="B4" s="61" t="s">
        <v>162</v>
      </c>
      <c r="C4" s="62" t="s">
        <v>163</v>
      </c>
      <c r="D4" s="63" t="s">
        <v>0</v>
      </c>
    </row>
    <row r="5" spans="1:4" ht="26.25">
      <c r="A5" s="38" t="s">
        <v>29</v>
      </c>
      <c r="B5" s="9" t="s">
        <v>164</v>
      </c>
      <c r="C5" s="39" t="s">
        <v>165</v>
      </c>
      <c r="D5" s="9" t="s">
        <v>166</v>
      </c>
    </row>
    <row r="6" spans="1:4">
      <c r="A6" s="71">
        <v>4261</v>
      </c>
      <c r="B6" s="72" t="s">
        <v>167</v>
      </c>
      <c r="C6" s="41" t="s">
        <v>165</v>
      </c>
      <c r="D6" s="73" t="s">
        <v>167</v>
      </c>
    </row>
    <row r="7" spans="1:4">
      <c r="A7" s="74">
        <v>4262</v>
      </c>
      <c r="B7" s="75" t="s">
        <v>169</v>
      </c>
      <c r="C7" s="41" t="s">
        <v>165</v>
      </c>
      <c r="D7" s="76" t="s">
        <v>170</v>
      </c>
    </row>
    <row r="8" spans="1:4">
      <c r="A8" s="74">
        <v>4263</v>
      </c>
      <c r="B8" s="75" t="s">
        <v>171</v>
      </c>
      <c r="C8" s="41" t="s">
        <v>172</v>
      </c>
      <c r="D8" s="76" t="s">
        <v>173</v>
      </c>
    </row>
    <row r="9" spans="1:4">
      <c r="A9" s="74">
        <v>4264</v>
      </c>
      <c r="B9" s="75" t="s">
        <v>174</v>
      </c>
      <c r="C9" s="41" t="s">
        <v>175</v>
      </c>
      <c r="D9" s="76" t="s">
        <v>176</v>
      </c>
    </row>
    <row r="10" spans="1:4">
      <c r="A10" s="74">
        <v>4265</v>
      </c>
      <c r="B10" s="75" t="s">
        <v>177</v>
      </c>
      <c r="C10" s="41" t="s">
        <v>175</v>
      </c>
      <c r="D10" s="76" t="s">
        <v>178</v>
      </c>
    </row>
    <row r="11" spans="1:4">
      <c r="A11" s="74">
        <v>4266</v>
      </c>
      <c r="B11" s="75" t="s">
        <v>179</v>
      </c>
      <c r="C11" s="41" t="s">
        <v>165</v>
      </c>
      <c r="D11" s="76" t="s">
        <v>180</v>
      </c>
    </row>
    <row r="12" spans="1:4">
      <c r="A12" s="74">
        <v>4267</v>
      </c>
      <c r="B12" s="75" t="s">
        <v>181</v>
      </c>
      <c r="C12" s="41" t="s">
        <v>165</v>
      </c>
      <c r="D12" s="76" t="s">
        <v>182</v>
      </c>
    </row>
    <row r="13" spans="1:4">
      <c r="A13" s="74">
        <v>4268</v>
      </c>
      <c r="B13" s="75" t="s">
        <v>183</v>
      </c>
      <c r="C13" s="41" t="s">
        <v>165</v>
      </c>
      <c r="D13" s="76" t="s">
        <v>184</v>
      </c>
    </row>
    <row r="14" spans="1:4">
      <c r="A14" s="74">
        <v>4269</v>
      </c>
      <c r="B14" s="75" t="s">
        <v>185</v>
      </c>
      <c r="C14" s="41" t="s">
        <v>165</v>
      </c>
      <c r="D14" s="76" t="s">
        <v>186</v>
      </c>
    </row>
    <row r="15" spans="1:4">
      <c r="A15" s="74">
        <v>14657</v>
      </c>
      <c r="B15" s="75" t="s">
        <v>187</v>
      </c>
      <c r="C15" s="41" t="s">
        <v>168</v>
      </c>
      <c r="D15" s="76" t="s">
        <v>188</v>
      </c>
    </row>
    <row r="16" spans="1:4">
      <c r="A16" s="74">
        <v>14767</v>
      </c>
      <c r="B16" s="75" t="s">
        <v>189</v>
      </c>
      <c r="C16" s="41" t="s">
        <v>168</v>
      </c>
      <c r="D16" s="76" t="s">
        <v>190</v>
      </c>
    </row>
    <row r="17" spans="1:4" ht="13.5" thickBot="1">
      <c r="A17" s="77">
        <v>4036</v>
      </c>
      <c r="B17" s="78" t="s">
        <v>191</v>
      </c>
      <c r="C17" s="41" t="s">
        <v>168</v>
      </c>
      <c r="D17" s="79" t="s">
        <v>190</v>
      </c>
    </row>
  </sheetData>
  <sheetProtection algorithmName="SHA-512" hashValue="49PAzJqR9zAQoZe2GXjcBPC0oRK0pFqMVdrpFwj6D5gNfQ8gAuXIN1kMqSGeAcmx23ei4iGOhKymTD4G5tJrbQ==" saltValue="vDoUspgWwJir1RMh6hjx8A==" spinCount="100000" sheet="1" objects="1" scenarios="1" insertRows="0" deleteRows="0"/>
  <phoneticPr fontId="35" type="noConversion"/>
  <dataValidations count="1">
    <dataValidation type="list" allowBlank="1" showInputMessage="1" showErrorMessage="1" sqref="C5:C17" xr:uid="{00000000-0002-0000-0B00-000000000000}">
      <formula1>"PURCHASE,APPROVAL,GIFT,VENDOR_SYSTEM,DEPOSITORY,EXCHANGE,TECHNICAL"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15"/>
  <sheetViews>
    <sheetView workbookViewId="0">
      <selection activeCell="A5" sqref="A5"/>
    </sheetView>
  </sheetViews>
  <sheetFormatPr defaultColWidth="11.42578125" defaultRowHeight="12.75"/>
  <cols>
    <col min="1" max="1" width="21.42578125" style="24" customWidth="1"/>
    <col min="2" max="2" width="19.42578125" style="24" customWidth="1"/>
    <col min="3" max="3" width="20.28515625" style="3" customWidth="1"/>
    <col min="4" max="4" width="29.7109375" style="24" customWidth="1"/>
    <col min="5" max="5" width="21.28515625" style="3" customWidth="1"/>
    <col min="6" max="7" width="11.42578125" style="3"/>
    <col min="8" max="8" width="0" style="3" hidden="1" customWidth="1"/>
    <col min="9" max="16384" width="11.42578125" style="3"/>
  </cols>
  <sheetData>
    <row r="1" spans="1:8" customFormat="1">
      <c r="A1" s="2" t="s">
        <v>470</v>
      </c>
      <c r="B1" s="2"/>
      <c r="C1" s="2"/>
    </row>
    <row r="2" spans="1:8" customFormat="1">
      <c r="A2" s="2" t="s">
        <v>309</v>
      </c>
      <c r="B2" s="2"/>
    </row>
    <row r="3" spans="1:8" customFormat="1">
      <c r="D3" s="2"/>
    </row>
    <row r="4" spans="1:8" s="28" customFormat="1" ht="25.5">
      <c r="A4" s="29" t="s">
        <v>305</v>
      </c>
      <c r="B4" s="29" t="s">
        <v>469</v>
      </c>
      <c r="C4" s="29" t="s">
        <v>303</v>
      </c>
      <c r="D4" s="29" t="s">
        <v>304</v>
      </c>
      <c r="E4" s="29" t="s">
        <v>116</v>
      </c>
    </row>
    <row r="5" spans="1:8">
      <c r="A5" s="35"/>
      <c r="B5" s="35"/>
      <c r="C5" s="9"/>
      <c r="D5" s="30"/>
      <c r="E5" s="9"/>
      <c r="H5" s="2" t="s">
        <v>109</v>
      </c>
    </row>
    <row r="6" spans="1:8">
      <c r="A6" s="35"/>
      <c r="B6" s="35"/>
      <c r="C6" s="9"/>
      <c r="D6" s="30"/>
      <c r="E6" s="9"/>
      <c r="H6" s="2" t="s">
        <v>193</v>
      </c>
    </row>
    <row r="7" spans="1:8">
      <c r="A7" s="35"/>
      <c r="B7" s="35"/>
      <c r="C7" s="9"/>
      <c r="D7" s="30"/>
      <c r="E7" s="9"/>
      <c r="H7" s="3" t="s">
        <v>121</v>
      </c>
    </row>
    <row r="8" spans="1:8" ht="15">
      <c r="A8" s="34"/>
      <c r="B8" s="34"/>
      <c r="C8" s="9"/>
      <c r="D8" s="30"/>
      <c r="E8" s="5"/>
      <c r="H8" s="3" t="s">
        <v>131</v>
      </c>
    </row>
    <row r="9" spans="1:8">
      <c r="C9" s="9"/>
      <c r="D9" s="30"/>
      <c r="H9" s="3" t="s">
        <v>194</v>
      </c>
    </row>
    <row r="10" spans="1:8">
      <c r="D10" s="30"/>
      <c r="H10" s="3" t="s">
        <v>195</v>
      </c>
    </row>
    <row r="11" spans="1:8">
      <c r="D11" s="30"/>
      <c r="H11" s="3" t="s">
        <v>196</v>
      </c>
    </row>
    <row r="12" spans="1:8">
      <c r="D12" s="30"/>
      <c r="H12" s="3" t="s">
        <v>197</v>
      </c>
    </row>
    <row r="13" spans="1:8">
      <c r="D13" s="30"/>
      <c r="H13" s="3" t="s">
        <v>198</v>
      </c>
    </row>
    <row r="14" spans="1:8">
      <c r="D14" s="30"/>
      <c r="H14" s="3" t="s">
        <v>199</v>
      </c>
    </row>
    <row r="15" spans="1:8">
      <c r="D15" s="30"/>
      <c r="H15" s="3" t="s">
        <v>200</v>
      </c>
    </row>
    <row r="16" spans="1:8">
      <c r="D16" s="30"/>
      <c r="H16" s="3" t="s">
        <v>201</v>
      </c>
    </row>
    <row r="17" spans="4:8">
      <c r="D17" s="30"/>
      <c r="H17" s="3" t="s">
        <v>202</v>
      </c>
    </row>
    <row r="18" spans="4:8">
      <c r="D18" s="30"/>
      <c r="H18" s="3" t="s">
        <v>203</v>
      </c>
    </row>
    <row r="19" spans="4:8">
      <c r="D19" s="30"/>
      <c r="H19" s="3" t="s">
        <v>204</v>
      </c>
    </row>
    <row r="20" spans="4:8">
      <c r="D20" s="30"/>
      <c r="H20" s="3" t="s">
        <v>205</v>
      </c>
    </row>
    <row r="21" spans="4:8">
      <c r="D21" s="30"/>
      <c r="H21" s="3" t="s">
        <v>206</v>
      </c>
    </row>
    <row r="22" spans="4:8">
      <c r="D22" s="30"/>
      <c r="H22" s="3" t="s">
        <v>207</v>
      </c>
    </row>
    <row r="23" spans="4:8">
      <c r="D23" s="30"/>
      <c r="H23" s="3" t="s">
        <v>208</v>
      </c>
    </row>
    <row r="24" spans="4:8">
      <c r="D24" s="30"/>
      <c r="H24" s="3" t="s">
        <v>209</v>
      </c>
    </row>
    <row r="25" spans="4:8">
      <c r="D25" s="30"/>
      <c r="H25" s="3" t="s">
        <v>210</v>
      </c>
    </row>
    <row r="26" spans="4:8">
      <c r="D26" s="30"/>
      <c r="H26" s="3" t="s">
        <v>211</v>
      </c>
    </row>
    <row r="27" spans="4:8">
      <c r="D27" s="30"/>
      <c r="H27" s="3" t="s">
        <v>212</v>
      </c>
    </row>
    <row r="28" spans="4:8">
      <c r="D28" s="30"/>
      <c r="H28" s="3" t="s">
        <v>213</v>
      </c>
    </row>
    <row r="29" spans="4:8">
      <c r="D29" s="30"/>
      <c r="H29" s="3" t="s">
        <v>214</v>
      </c>
    </row>
    <row r="30" spans="4:8">
      <c r="D30" s="30"/>
      <c r="H30" s="3" t="s">
        <v>215</v>
      </c>
    </row>
    <row r="31" spans="4:8">
      <c r="D31" s="30"/>
      <c r="H31" s="3" t="s">
        <v>216</v>
      </c>
    </row>
    <row r="32" spans="4:8">
      <c r="D32" s="30"/>
      <c r="H32" s="3" t="s">
        <v>217</v>
      </c>
    </row>
    <row r="33" spans="4:8">
      <c r="D33" s="30"/>
      <c r="H33" s="3" t="s">
        <v>218</v>
      </c>
    </row>
    <row r="34" spans="4:8">
      <c r="D34" s="30"/>
    </row>
    <row r="35" spans="4:8">
      <c r="D35" s="30"/>
    </row>
    <row r="36" spans="4:8">
      <c r="D36" s="30"/>
    </row>
    <row r="37" spans="4:8">
      <c r="D37" s="30"/>
    </row>
    <row r="38" spans="4:8">
      <c r="D38" s="30"/>
    </row>
    <row r="39" spans="4:8">
      <c r="D39" s="30"/>
    </row>
    <row r="40" spans="4:8">
      <c r="D40" s="30"/>
    </row>
    <row r="41" spans="4:8">
      <c r="D41" s="30"/>
    </row>
    <row r="42" spans="4:8">
      <c r="D42" s="30"/>
    </row>
    <row r="43" spans="4:8">
      <c r="D43" s="30"/>
    </row>
    <row r="44" spans="4:8">
      <c r="D44" s="30"/>
    </row>
    <row r="45" spans="4:8">
      <c r="D45" s="30"/>
    </row>
    <row r="46" spans="4:8">
      <c r="D46" s="30"/>
    </row>
    <row r="47" spans="4:8">
      <c r="D47" s="30"/>
    </row>
    <row r="48" spans="4:8">
      <c r="D48" s="30"/>
    </row>
    <row r="49" spans="4:4">
      <c r="D49" s="30"/>
    </row>
    <row r="50" spans="4:4">
      <c r="D50" s="30"/>
    </row>
    <row r="51" spans="4:4">
      <c r="D51" s="30"/>
    </row>
    <row r="52" spans="4:4">
      <c r="D52" s="30"/>
    </row>
    <row r="53" spans="4:4">
      <c r="D53" s="30"/>
    </row>
    <row r="54" spans="4:4">
      <c r="D54" s="30"/>
    </row>
    <row r="55" spans="4:4">
      <c r="D55" s="30"/>
    </row>
    <row r="56" spans="4:4">
      <c r="D56" s="30"/>
    </row>
    <row r="57" spans="4:4">
      <c r="D57" s="30"/>
    </row>
    <row r="58" spans="4:4">
      <c r="D58" s="30"/>
    </row>
    <row r="59" spans="4:4">
      <c r="D59" s="30"/>
    </row>
    <row r="60" spans="4:4">
      <c r="D60" s="30"/>
    </row>
    <row r="61" spans="4:4">
      <c r="D61" s="30"/>
    </row>
    <row r="62" spans="4:4">
      <c r="D62" s="30"/>
    </row>
    <row r="63" spans="4:4">
      <c r="D63" s="30"/>
    </row>
    <row r="64" spans="4:4">
      <c r="D64" s="30"/>
    </row>
    <row r="65" spans="4:4">
      <c r="D65" s="30"/>
    </row>
    <row r="66" spans="4:4">
      <c r="D66" s="30"/>
    </row>
    <row r="67" spans="4:4">
      <c r="D67" s="30"/>
    </row>
    <row r="68" spans="4:4">
      <c r="D68" s="30"/>
    </row>
    <row r="69" spans="4:4">
      <c r="D69" s="30"/>
    </row>
    <row r="70" spans="4:4">
      <c r="D70" s="30"/>
    </row>
    <row r="71" spans="4:4">
      <c r="D71" s="30"/>
    </row>
    <row r="72" spans="4:4">
      <c r="D72" s="30"/>
    </row>
    <row r="73" spans="4:4">
      <c r="D73" s="30"/>
    </row>
    <row r="74" spans="4:4">
      <c r="D74" s="30"/>
    </row>
    <row r="75" spans="4:4">
      <c r="D75" s="30"/>
    </row>
    <row r="76" spans="4:4">
      <c r="D76" s="30"/>
    </row>
    <row r="77" spans="4:4">
      <c r="D77" s="30"/>
    </row>
    <row r="78" spans="4:4">
      <c r="D78" s="30"/>
    </row>
    <row r="79" spans="4:4">
      <c r="D79" s="30"/>
    </row>
    <row r="80" spans="4:4">
      <c r="D80" s="30"/>
    </row>
    <row r="81" spans="4:4">
      <c r="D81" s="30"/>
    </row>
    <row r="82" spans="4:4">
      <c r="D82" s="30"/>
    </row>
    <row r="83" spans="4:4">
      <c r="D83" s="30"/>
    </row>
    <row r="84" spans="4:4">
      <c r="D84" s="30"/>
    </row>
    <row r="85" spans="4:4">
      <c r="D85" s="30"/>
    </row>
    <row r="86" spans="4:4">
      <c r="D86" s="30"/>
    </row>
    <row r="87" spans="4:4">
      <c r="D87" s="30"/>
    </row>
    <row r="88" spans="4:4">
      <c r="D88" s="30"/>
    </row>
    <row r="89" spans="4:4">
      <c r="D89" s="30"/>
    </row>
    <row r="90" spans="4:4">
      <c r="D90" s="30"/>
    </row>
    <row r="91" spans="4:4">
      <c r="D91" s="30"/>
    </row>
    <row r="92" spans="4:4">
      <c r="D92" s="30"/>
    </row>
    <row r="93" spans="4:4">
      <c r="D93" s="30"/>
    </row>
    <row r="94" spans="4:4">
      <c r="D94" s="30"/>
    </row>
    <row r="95" spans="4:4">
      <c r="D95" s="30"/>
    </row>
    <row r="96" spans="4:4">
      <c r="D96" s="30"/>
    </row>
    <row r="97" spans="4:4">
      <c r="D97" s="30"/>
    </row>
    <row r="98" spans="4:4">
      <c r="D98" s="30"/>
    </row>
    <row r="99" spans="4:4">
      <c r="D99" s="30"/>
    </row>
    <row r="100" spans="4:4">
      <c r="D100" s="30"/>
    </row>
    <row r="101" spans="4:4">
      <c r="D101" s="30"/>
    </row>
    <row r="102" spans="4:4">
      <c r="D102" s="30"/>
    </row>
    <row r="103" spans="4:4">
      <c r="D103" s="30"/>
    </row>
    <row r="104" spans="4:4">
      <c r="D104" s="30"/>
    </row>
    <row r="105" spans="4:4">
      <c r="D105" s="30"/>
    </row>
    <row r="106" spans="4:4">
      <c r="D106" s="30"/>
    </row>
    <row r="107" spans="4:4">
      <c r="D107" s="30"/>
    </row>
    <row r="108" spans="4:4">
      <c r="D108" s="30"/>
    </row>
    <row r="109" spans="4:4">
      <c r="D109" s="30"/>
    </row>
    <row r="110" spans="4:4">
      <c r="D110" s="30"/>
    </row>
    <row r="111" spans="4:4">
      <c r="D111" s="30"/>
    </row>
    <row r="112" spans="4:4">
      <c r="D112" s="30"/>
    </row>
    <row r="113" spans="4:4">
      <c r="D113" s="30"/>
    </row>
    <row r="114" spans="4:4">
      <c r="D114" s="30"/>
    </row>
    <row r="115" spans="4:4">
      <c r="D115" s="30"/>
    </row>
    <row r="116" spans="4:4">
      <c r="D116" s="30"/>
    </row>
    <row r="117" spans="4:4">
      <c r="D117" s="30"/>
    </row>
    <row r="118" spans="4:4">
      <c r="D118" s="30"/>
    </row>
    <row r="119" spans="4:4">
      <c r="D119" s="30"/>
    </row>
    <row r="120" spans="4:4">
      <c r="D120" s="30"/>
    </row>
    <row r="121" spans="4:4">
      <c r="D121" s="30"/>
    </row>
    <row r="122" spans="4:4">
      <c r="D122" s="30"/>
    </row>
    <row r="123" spans="4:4">
      <c r="D123" s="30"/>
    </row>
    <row r="124" spans="4:4">
      <c r="D124" s="30"/>
    </row>
    <row r="125" spans="4:4">
      <c r="D125" s="30"/>
    </row>
    <row r="126" spans="4:4">
      <c r="D126" s="30"/>
    </row>
    <row r="127" spans="4:4">
      <c r="D127" s="30"/>
    </row>
    <row r="128" spans="4:4">
      <c r="D128" s="30"/>
    </row>
    <row r="129" spans="4:4">
      <c r="D129" s="30"/>
    </row>
    <row r="130" spans="4:4">
      <c r="D130" s="30"/>
    </row>
    <row r="131" spans="4:4">
      <c r="D131" s="30"/>
    </row>
    <row r="132" spans="4:4">
      <c r="D132" s="30"/>
    </row>
    <row r="133" spans="4:4">
      <c r="D133" s="30"/>
    </row>
    <row r="134" spans="4:4">
      <c r="D134" s="30"/>
    </row>
    <row r="135" spans="4:4">
      <c r="D135" s="30"/>
    </row>
    <row r="136" spans="4:4">
      <c r="D136" s="30"/>
    </row>
    <row r="137" spans="4:4">
      <c r="D137" s="30"/>
    </row>
    <row r="138" spans="4:4">
      <c r="D138" s="30"/>
    </row>
    <row r="139" spans="4:4">
      <c r="D139" s="30"/>
    </row>
    <row r="140" spans="4:4">
      <c r="D140" s="30"/>
    </row>
    <row r="141" spans="4:4">
      <c r="D141" s="30"/>
    </row>
    <row r="142" spans="4:4">
      <c r="D142" s="30"/>
    </row>
    <row r="143" spans="4:4">
      <c r="D143" s="30"/>
    </row>
    <row r="144" spans="4:4">
      <c r="D144" s="30"/>
    </row>
    <row r="145" spans="4:4">
      <c r="D145" s="30"/>
    </row>
    <row r="146" spans="4:4">
      <c r="D146" s="30"/>
    </row>
    <row r="147" spans="4:4">
      <c r="D147" s="30"/>
    </row>
    <row r="148" spans="4:4">
      <c r="D148" s="30"/>
    </row>
    <row r="149" spans="4:4">
      <c r="D149" s="30"/>
    </row>
    <row r="150" spans="4:4">
      <c r="D150" s="30"/>
    </row>
    <row r="151" spans="4:4">
      <c r="D151" s="30"/>
    </row>
    <row r="152" spans="4:4">
      <c r="D152" s="30"/>
    </row>
    <row r="153" spans="4:4">
      <c r="D153" s="30"/>
    </row>
    <row r="154" spans="4:4">
      <c r="D154" s="30"/>
    </row>
    <row r="155" spans="4:4">
      <c r="D155" s="30"/>
    </row>
    <row r="156" spans="4:4">
      <c r="D156" s="30"/>
    </row>
    <row r="157" spans="4:4">
      <c r="D157" s="30"/>
    </row>
    <row r="158" spans="4:4">
      <c r="D158" s="30"/>
    </row>
    <row r="159" spans="4:4">
      <c r="D159" s="30"/>
    </row>
    <row r="160" spans="4:4">
      <c r="D160" s="30"/>
    </row>
    <row r="161" spans="4:4">
      <c r="D161" s="30"/>
    </row>
    <row r="162" spans="4:4">
      <c r="D162" s="30"/>
    </row>
    <row r="163" spans="4:4">
      <c r="D163" s="30"/>
    </row>
    <row r="164" spans="4:4">
      <c r="D164" s="30"/>
    </row>
    <row r="165" spans="4:4">
      <c r="D165" s="30"/>
    </row>
    <row r="166" spans="4:4">
      <c r="D166" s="30"/>
    </row>
    <row r="167" spans="4:4">
      <c r="D167" s="30"/>
    </row>
    <row r="168" spans="4:4">
      <c r="D168" s="30"/>
    </row>
    <row r="169" spans="4:4">
      <c r="D169" s="30"/>
    </row>
    <row r="170" spans="4:4">
      <c r="D170" s="30"/>
    </row>
    <row r="171" spans="4:4">
      <c r="D171" s="30"/>
    </row>
    <row r="172" spans="4:4">
      <c r="D172" s="30"/>
    </row>
    <row r="173" spans="4:4">
      <c r="D173" s="30"/>
    </row>
    <row r="174" spans="4:4">
      <c r="D174" s="30"/>
    </row>
    <row r="175" spans="4:4">
      <c r="D175" s="30"/>
    </row>
    <row r="176" spans="4:4">
      <c r="D176" s="30"/>
    </row>
    <row r="177" spans="4:4">
      <c r="D177" s="30"/>
    </row>
    <row r="178" spans="4:4">
      <c r="D178" s="30"/>
    </row>
    <row r="179" spans="4:4">
      <c r="D179" s="30"/>
    </row>
    <row r="180" spans="4:4">
      <c r="D180" s="30"/>
    </row>
    <row r="181" spans="4:4">
      <c r="D181" s="30"/>
    </row>
    <row r="182" spans="4:4">
      <c r="D182" s="30"/>
    </row>
    <row r="183" spans="4:4">
      <c r="D183" s="30"/>
    </row>
    <row r="184" spans="4:4">
      <c r="D184" s="30"/>
    </row>
    <row r="185" spans="4:4">
      <c r="D185" s="30"/>
    </row>
    <row r="186" spans="4:4">
      <c r="D186" s="30"/>
    </row>
    <row r="187" spans="4:4">
      <c r="D187" s="30"/>
    </row>
    <row r="188" spans="4:4">
      <c r="D188" s="30"/>
    </row>
    <row r="189" spans="4:4">
      <c r="D189" s="30"/>
    </row>
    <row r="190" spans="4:4">
      <c r="D190" s="30"/>
    </row>
    <row r="191" spans="4:4">
      <c r="D191" s="30"/>
    </row>
    <row r="192" spans="4:4">
      <c r="D192" s="30"/>
    </row>
    <row r="193" spans="4:4">
      <c r="D193" s="30"/>
    </row>
    <row r="194" spans="4:4">
      <c r="D194" s="30"/>
    </row>
    <row r="195" spans="4:4">
      <c r="D195" s="30"/>
    </row>
    <row r="196" spans="4:4">
      <c r="D196" s="30"/>
    </row>
    <row r="197" spans="4:4">
      <c r="D197" s="30"/>
    </row>
    <row r="198" spans="4:4">
      <c r="D198" s="30"/>
    </row>
    <row r="199" spans="4:4">
      <c r="D199" s="30"/>
    </row>
    <row r="200" spans="4:4">
      <c r="D200" s="30"/>
    </row>
    <row r="201" spans="4:4">
      <c r="D201" s="30"/>
    </row>
    <row r="202" spans="4:4">
      <c r="D202" s="30"/>
    </row>
    <row r="203" spans="4:4">
      <c r="D203" s="30"/>
    </row>
    <row r="204" spans="4:4">
      <c r="D204" s="30"/>
    </row>
    <row r="205" spans="4:4">
      <c r="D205" s="30"/>
    </row>
    <row r="206" spans="4:4">
      <c r="D206" s="30"/>
    </row>
    <row r="207" spans="4:4">
      <c r="D207" s="30"/>
    </row>
    <row r="208" spans="4:4">
      <c r="D208" s="30"/>
    </row>
    <row r="209" spans="4:4">
      <c r="D209" s="30"/>
    </row>
    <row r="210" spans="4:4">
      <c r="D210" s="30"/>
    </row>
    <row r="211" spans="4:4">
      <c r="D211" s="30"/>
    </row>
    <row r="212" spans="4:4">
      <c r="D212" s="30"/>
    </row>
    <row r="213" spans="4:4">
      <c r="D213" s="30"/>
    </row>
    <row r="214" spans="4:4">
      <c r="D214" s="30"/>
    </row>
    <row r="215" spans="4:4">
      <c r="D215" s="30"/>
    </row>
    <row r="216" spans="4:4">
      <c r="D216" s="30"/>
    </row>
    <row r="217" spans="4:4">
      <c r="D217" s="30"/>
    </row>
    <row r="218" spans="4:4">
      <c r="D218" s="30"/>
    </row>
    <row r="219" spans="4:4">
      <c r="D219" s="30"/>
    </row>
    <row r="220" spans="4:4">
      <c r="D220" s="30"/>
    </row>
    <row r="221" spans="4:4">
      <c r="D221" s="30"/>
    </row>
    <row r="222" spans="4:4">
      <c r="D222" s="30"/>
    </row>
    <row r="223" spans="4:4">
      <c r="D223" s="30"/>
    </row>
    <row r="224" spans="4:4">
      <c r="D224" s="30"/>
    </row>
    <row r="225" spans="4:4">
      <c r="D225" s="30"/>
    </row>
    <row r="226" spans="4:4">
      <c r="D226" s="30"/>
    </row>
    <row r="227" spans="4:4">
      <c r="D227" s="30"/>
    </row>
    <row r="228" spans="4:4">
      <c r="D228" s="30"/>
    </row>
    <row r="229" spans="4:4">
      <c r="D229" s="30"/>
    </row>
    <row r="230" spans="4:4">
      <c r="D230" s="30"/>
    </row>
    <row r="231" spans="4:4">
      <c r="D231" s="30"/>
    </row>
    <row r="232" spans="4:4">
      <c r="D232" s="30"/>
    </row>
    <row r="233" spans="4:4">
      <c r="D233" s="30"/>
    </row>
    <row r="234" spans="4:4">
      <c r="D234" s="30"/>
    </row>
    <row r="235" spans="4:4">
      <c r="D235" s="30"/>
    </row>
    <row r="236" spans="4:4">
      <c r="D236" s="30"/>
    </row>
    <row r="237" spans="4:4">
      <c r="D237" s="30"/>
    </row>
    <row r="238" spans="4:4">
      <c r="D238" s="30"/>
    </row>
    <row r="239" spans="4:4">
      <c r="D239" s="30"/>
    </row>
    <row r="240" spans="4:4">
      <c r="D240" s="30"/>
    </row>
    <row r="241" spans="4:4">
      <c r="D241" s="30"/>
    </row>
    <row r="242" spans="4:4">
      <c r="D242" s="30"/>
    </row>
    <row r="243" spans="4:4">
      <c r="D243" s="30"/>
    </row>
    <row r="244" spans="4:4">
      <c r="D244" s="30"/>
    </row>
    <row r="245" spans="4:4">
      <c r="D245" s="30"/>
    </row>
    <row r="246" spans="4:4">
      <c r="D246" s="30"/>
    </row>
    <row r="247" spans="4:4">
      <c r="D247" s="30"/>
    </row>
    <row r="248" spans="4:4">
      <c r="D248" s="30"/>
    </row>
    <row r="249" spans="4:4">
      <c r="D249" s="30"/>
    </row>
    <row r="250" spans="4:4">
      <c r="D250" s="30"/>
    </row>
    <row r="251" spans="4:4">
      <c r="D251" s="30"/>
    </row>
    <row r="252" spans="4:4">
      <c r="D252" s="30"/>
    </row>
    <row r="253" spans="4:4">
      <c r="D253" s="30"/>
    </row>
    <row r="254" spans="4:4">
      <c r="D254" s="30"/>
    </row>
    <row r="255" spans="4:4">
      <c r="D255" s="30"/>
    </row>
    <row r="256" spans="4:4">
      <c r="D256" s="30"/>
    </row>
    <row r="257" spans="4:4">
      <c r="D257" s="30"/>
    </row>
    <row r="258" spans="4:4">
      <c r="D258" s="30"/>
    </row>
    <row r="259" spans="4:4">
      <c r="D259" s="30"/>
    </row>
    <row r="260" spans="4:4">
      <c r="D260" s="30"/>
    </row>
    <row r="261" spans="4:4">
      <c r="D261" s="30"/>
    </row>
    <row r="262" spans="4:4">
      <c r="D262" s="30"/>
    </row>
    <row r="263" spans="4:4">
      <c r="D263" s="30"/>
    </row>
    <row r="264" spans="4:4">
      <c r="D264" s="30"/>
    </row>
    <row r="265" spans="4:4">
      <c r="D265" s="30"/>
    </row>
    <row r="266" spans="4:4">
      <c r="D266" s="30"/>
    </row>
    <row r="267" spans="4:4">
      <c r="D267" s="30"/>
    </row>
    <row r="268" spans="4:4">
      <c r="D268" s="30"/>
    </row>
    <row r="269" spans="4:4">
      <c r="D269" s="30"/>
    </row>
    <row r="270" spans="4:4">
      <c r="D270" s="30"/>
    </row>
    <row r="271" spans="4:4">
      <c r="D271" s="30"/>
    </row>
    <row r="272" spans="4:4">
      <c r="D272" s="30"/>
    </row>
    <row r="273" spans="4:4">
      <c r="D273" s="30"/>
    </row>
    <row r="274" spans="4:4">
      <c r="D274" s="30"/>
    </row>
    <row r="275" spans="4:4">
      <c r="D275" s="30"/>
    </row>
    <row r="276" spans="4:4">
      <c r="D276" s="30"/>
    </row>
    <row r="277" spans="4:4">
      <c r="D277" s="30"/>
    </row>
    <row r="278" spans="4:4">
      <c r="D278" s="30"/>
    </row>
    <row r="279" spans="4:4">
      <c r="D279" s="30"/>
    </row>
    <row r="280" spans="4:4">
      <c r="D280" s="30"/>
    </row>
    <row r="281" spans="4:4">
      <c r="D281" s="30"/>
    </row>
    <row r="282" spans="4:4">
      <c r="D282" s="30"/>
    </row>
    <row r="283" spans="4:4">
      <c r="D283" s="30"/>
    </row>
    <row r="284" spans="4:4">
      <c r="D284" s="30"/>
    </row>
    <row r="285" spans="4:4">
      <c r="D285" s="30"/>
    </row>
    <row r="286" spans="4:4">
      <c r="D286" s="30"/>
    </row>
    <row r="287" spans="4:4">
      <c r="D287" s="30"/>
    </row>
    <row r="288" spans="4:4">
      <c r="D288" s="30"/>
    </row>
    <row r="289" spans="4:4">
      <c r="D289" s="30"/>
    </row>
    <row r="290" spans="4:4">
      <c r="D290" s="30"/>
    </row>
    <row r="291" spans="4:4">
      <c r="D291" s="30"/>
    </row>
    <row r="292" spans="4:4">
      <c r="D292" s="30"/>
    </row>
    <row r="293" spans="4:4">
      <c r="D293" s="30"/>
    </row>
    <row r="294" spans="4:4">
      <c r="D294" s="30"/>
    </row>
    <row r="295" spans="4:4">
      <c r="D295" s="30"/>
    </row>
    <row r="296" spans="4:4">
      <c r="D296" s="30"/>
    </row>
    <row r="297" spans="4:4">
      <c r="D297" s="30"/>
    </row>
    <row r="298" spans="4:4">
      <c r="D298" s="30"/>
    </row>
    <row r="299" spans="4:4">
      <c r="D299" s="30"/>
    </row>
    <row r="300" spans="4:4">
      <c r="D300" s="30"/>
    </row>
    <row r="301" spans="4:4">
      <c r="D301" s="30"/>
    </row>
    <row r="302" spans="4:4">
      <c r="D302" s="30"/>
    </row>
    <row r="303" spans="4:4">
      <c r="D303" s="30"/>
    </row>
    <row r="304" spans="4:4">
      <c r="D304" s="30"/>
    </row>
    <row r="305" spans="4:4">
      <c r="D305" s="30"/>
    </row>
    <row r="306" spans="4:4">
      <c r="D306" s="30"/>
    </row>
    <row r="307" spans="4:4">
      <c r="D307" s="30"/>
    </row>
    <row r="308" spans="4:4">
      <c r="D308" s="30"/>
    </row>
    <row r="309" spans="4:4">
      <c r="D309" s="30"/>
    </row>
    <row r="310" spans="4:4">
      <c r="D310" s="30"/>
    </row>
    <row r="311" spans="4:4">
      <c r="D311" s="30"/>
    </row>
    <row r="312" spans="4:4">
      <c r="D312" s="30"/>
    </row>
    <row r="313" spans="4:4">
      <c r="D313" s="30"/>
    </row>
    <row r="314" spans="4:4">
      <c r="D314" s="30"/>
    </row>
    <row r="315" spans="4:4">
      <c r="D315" s="30"/>
    </row>
    <row r="316" spans="4:4">
      <c r="D316" s="30"/>
    </row>
    <row r="317" spans="4:4">
      <c r="D317" s="30"/>
    </row>
    <row r="318" spans="4:4">
      <c r="D318" s="30"/>
    </row>
    <row r="319" spans="4:4">
      <c r="D319" s="30"/>
    </row>
    <row r="320" spans="4:4">
      <c r="D320" s="30"/>
    </row>
    <row r="321" spans="4:4">
      <c r="D321" s="30"/>
    </row>
    <row r="322" spans="4:4">
      <c r="D322" s="30"/>
    </row>
    <row r="323" spans="4:4">
      <c r="D323" s="30"/>
    </row>
    <row r="324" spans="4:4">
      <c r="D324" s="30"/>
    </row>
    <row r="325" spans="4:4">
      <c r="D325" s="30"/>
    </row>
    <row r="326" spans="4:4">
      <c r="D326" s="30"/>
    </row>
    <row r="327" spans="4:4">
      <c r="D327" s="30"/>
    </row>
    <row r="328" spans="4:4">
      <c r="D328" s="30"/>
    </row>
    <row r="329" spans="4:4">
      <c r="D329" s="30"/>
    </row>
    <row r="330" spans="4:4">
      <c r="D330" s="30"/>
    </row>
    <row r="331" spans="4:4">
      <c r="D331" s="30"/>
    </row>
    <row r="332" spans="4:4">
      <c r="D332" s="30"/>
    </row>
    <row r="333" spans="4:4">
      <c r="D333" s="30"/>
    </row>
    <row r="334" spans="4:4">
      <c r="D334" s="30"/>
    </row>
    <row r="335" spans="4:4">
      <c r="D335" s="30"/>
    </row>
    <row r="336" spans="4:4">
      <c r="D336" s="30"/>
    </row>
    <row r="337" spans="4:4">
      <c r="D337" s="30"/>
    </row>
    <row r="338" spans="4:4">
      <c r="D338" s="30"/>
    </row>
    <row r="339" spans="4:4">
      <c r="D339" s="30"/>
    </row>
    <row r="340" spans="4:4">
      <c r="D340" s="30"/>
    </row>
    <row r="341" spans="4:4">
      <c r="D341" s="30"/>
    </row>
    <row r="342" spans="4:4">
      <c r="D342" s="30"/>
    </row>
    <row r="343" spans="4:4">
      <c r="D343" s="30"/>
    </row>
    <row r="344" spans="4:4">
      <c r="D344" s="30"/>
    </row>
    <row r="345" spans="4:4">
      <c r="D345" s="30"/>
    </row>
    <row r="346" spans="4:4">
      <c r="D346" s="30"/>
    </row>
    <row r="347" spans="4:4">
      <c r="D347" s="30"/>
    </row>
    <row r="348" spans="4:4">
      <c r="D348" s="30"/>
    </row>
    <row r="349" spans="4:4">
      <c r="D349" s="30"/>
    </row>
    <row r="350" spans="4:4">
      <c r="D350" s="30"/>
    </row>
    <row r="351" spans="4:4">
      <c r="D351" s="30"/>
    </row>
    <row r="352" spans="4:4">
      <c r="D352" s="30"/>
    </row>
    <row r="353" spans="4:4">
      <c r="D353" s="30"/>
    </row>
    <row r="354" spans="4:4">
      <c r="D354" s="30"/>
    </row>
    <row r="355" spans="4:4">
      <c r="D355" s="30"/>
    </row>
    <row r="356" spans="4:4">
      <c r="D356" s="30"/>
    </row>
    <row r="357" spans="4:4">
      <c r="D357" s="30"/>
    </row>
    <row r="358" spans="4:4">
      <c r="D358" s="30"/>
    </row>
    <row r="359" spans="4:4">
      <c r="D359" s="30"/>
    </row>
    <row r="360" spans="4:4">
      <c r="D360" s="30"/>
    </row>
    <row r="361" spans="4:4">
      <c r="D361" s="30"/>
    </row>
    <row r="362" spans="4:4">
      <c r="D362" s="30"/>
    </row>
    <row r="363" spans="4:4">
      <c r="D363" s="30"/>
    </row>
    <row r="364" spans="4:4">
      <c r="D364" s="30"/>
    </row>
    <row r="365" spans="4:4">
      <c r="D365" s="30"/>
    </row>
    <row r="366" spans="4:4">
      <c r="D366" s="30"/>
    </row>
    <row r="367" spans="4:4">
      <c r="D367" s="30"/>
    </row>
    <row r="368" spans="4:4">
      <c r="D368" s="30"/>
    </row>
    <row r="369" spans="4:4">
      <c r="D369" s="30"/>
    </row>
    <row r="370" spans="4:4">
      <c r="D370" s="30"/>
    </row>
    <row r="371" spans="4:4">
      <c r="D371" s="30"/>
    </row>
    <row r="372" spans="4:4">
      <c r="D372" s="30"/>
    </row>
    <row r="373" spans="4:4">
      <c r="D373" s="30"/>
    </row>
    <row r="374" spans="4:4">
      <c r="D374" s="30"/>
    </row>
    <row r="375" spans="4:4">
      <c r="D375" s="30"/>
    </row>
    <row r="376" spans="4:4">
      <c r="D376" s="30"/>
    </row>
    <row r="377" spans="4:4">
      <c r="D377" s="30"/>
    </row>
    <row r="378" spans="4:4">
      <c r="D378" s="30"/>
    </row>
    <row r="379" spans="4:4">
      <c r="D379" s="30"/>
    </row>
    <row r="380" spans="4:4">
      <c r="D380" s="30"/>
    </row>
    <row r="381" spans="4:4">
      <c r="D381" s="30"/>
    </row>
    <row r="382" spans="4:4">
      <c r="D382" s="30"/>
    </row>
    <row r="383" spans="4:4">
      <c r="D383" s="30"/>
    </row>
    <row r="384" spans="4:4">
      <c r="D384" s="30"/>
    </row>
    <row r="385" spans="4:4">
      <c r="D385" s="30"/>
    </row>
    <row r="386" spans="4:4">
      <c r="D386" s="30"/>
    </row>
    <row r="387" spans="4:4">
      <c r="D387" s="30"/>
    </row>
    <row r="388" spans="4:4">
      <c r="D388" s="30"/>
    </row>
    <row r="389" spans="4:4">
      <c r="D389" s="30"/>
    </row>
    <row r="390" spans="4:4">
      <c r="D390" s="30"/>
    </row>
    <row r="391" spans="4:4">
      <c r="D391" s="30"/>
    </row>
    <row r="392" spans="4:4">
      <c r="D392" s="30"/>
    </row>
    <row r="393" spans="4:4">
      <c r="D393" s="30"/>
    </row>
    <row r="394" spans="4:4">
      <c r="D394" s="30"/>
    </row>
    <row r="395" spans="4:4">
      <c r="D395" s="30"/>
    </row>
    <row r="396" spans="4:4">
      <c r="D396" s="30"/>
    </row>
    <row r="397" spans="4:4">
      <c r="D397" s="30"/>
    </row>
    <row r="398" spans="4:4">
      <c r="D398" s="30"/>
    </row>
    <row r="399" spans="4:4">
      <c r="D399" s="30"/>
    </row>
    <row r="400" spans="4:4">
      <c r="D400" s="30"/>
    </row>
    <row r="401" spans="4:4">
      <c r="D401" s="30"/>
    </row>
    <row r="402" spans="4:4">
      <c r="D402" s="30"/>
    </row>
    <row r="403" spans="4:4">
      <c r="D403" s="30"/>
    </row>
    <row r="404" spans="4:4">
      <c r="D404" s="30"/>
    </row>
    <row r="405" spans="4:4">
      <c r="D405" s="30"/>
    </row>
    <row r="406" spans="4:4">
      <c r="D406" s="30"/>
    </row>
    <row r="407" spans="4:4">
      <c r="D407" s="30"/>
    </row>
    <row r="408" spans="4:4">
      <c r="D408" s="30"/>
    </row>
    <row r="409" spans="4:4">
      <c r="D409" s="30"/>
    </row>
    <row r="410" spans="4:4">
      <c r="D410" s="30"/>
    </row>
    <row r="411" spans="4:4">
      <c r="D411" s="30"/>
    </row>
    <row r="412" spans="4:4">
      <c r="D412" s="30"/>
    </row>
    <row r="413" spans="4:4">
      <c r="D413" s="30"/>
    </row>
    <row r="414" spans="4:4">
      <c r="D414" s="30"/>
    </row>
    <row r="415" spans="4:4">
      <c r="D415" s="30"/>
    </row>
    <row r="416" spans="4:4">
      <c r="D416" s="30"/>
    </row>
    <row r="417" spans="4:4">
      <c r="D417" s="30"/>
    </row>
    <row r="418" spans="4:4">
      <c r="D418" s="30"/>
    </row>
    <row r="419" spans="4:4">
      <c r="D419" s="30"/>
    </row>
    <row r="420" spans="4:4">
      <c r="D420" s="30"/>
    </row>
    <row r="421" spans="4:4">
      <c r="D421" s="30"/>
    </row>
    <row r="422" spans="4:4">
      <c r="D422" s="30"/>
    </row>
    <row r="423" spans="4:4">
      <c r="D423" s="30"/>
    </row>
    <row r="424" spans="4:4">
      <c r="D424" s="30"/>
    </row>
    <row r="425" spans="4:4">
      <c r="D425" s="30"/>
    </row>
    <row r="426" spans="4:4">
      <c r="D426" s="30"/>
    </row>
    <row r="427" spans="4:4">
      <c r="D427" s="30"/>
    </row>
    <row r="428" spans="4:4">
      <c r="D428" s="30"/>
    </row>
    <row r="429" spans="4:4">
      <c r="D429" s="30"/>
    </row>
    <row r="430" spans="4:4">
      <c r="D430" s="30"/>
    </row>
    <row r="431" spans="4:4">
      <c r="D431" s="30"/>
    </row>
    <row r="432" spans="4:4">
      <c r="D432" s="30"/>
    </row>
    <row r="433" spans="4:4">
      <c r="D433" s="30"/>
    </row>
    <row r="434" spans="4:4">
      <c r="D434" s="30"/>
    </row>
    <row r="435" spans="4:4">
      <c r="D435" s="30"/>
    </row>
    <row r="436" spans="4:4">
      <c r="D436" s="30"/>
    </row>
    <row r="437" spans="4:4">
      <c r="D437" s="30"/>
    </row>
    <row r="438" spans="4:4">
      <c r="D438" s="30"/>
    </row>
    <row r="439" spans="4:4">
      <c r="D439" s="30"/>
    </row>
    <row r="440" spans="4:4">
      <c r="D440" s="30"/>
    </row>
    <row r="441" spans="4:4">
      <c r="D441" s="30"/>
    </row>
    <row r="442" spans="4:4">
      <c r="D442" s="30"/>
    </row>
    <row r="443" spans="4:4">
      <c r="D443" s="30"/>
    </row>
    <row r="444" spans="4:4">
      <c r="D444" s="30"/>
    </row>
    <row r="445" spans="4:4">
      <c r="D445" s="30"/>
    </row>
    <row r="446" spans="4:4">
      <c r="D446" s="30"/>
    </row>
    <row r="447" spans="4:4">
      <c r="D447" s="30"/>
    </row>
    <row r="448" spans="4:4">
      <c r="D448" s="30"/>
    </row>
    <row r="449" spans="4:4">
      <c r="D449" s="30"/>
    </row>
    <row r="450" spans="4:4">
      <c r="D450" s="30"/>
    </row>
    <row r="451" spans="4:4">
      <c r="D451" s="30"/>
    </row>
    <row r="452" spans="4:4">
      <c r="D452" s="30"/>
    </row>
    <row r="453" spans="4:4">
      <c r="D453" s="30"/>
    </row>
    <row r="454" spans="4:4">
      <c r="D454" s="30"/>
    </row>
    <row r="455" spans="4:4">
      <c r="D455" s="30"/>
    </row>
    <row r="456" spans="4:4">
      <c r="D456" s="30"/>
    </row>
    <row r="457" spans="4:4">
      <c r="D457" s="30"/>
    </row>
    <row r="458" spans="4:4">
      <c r="D458" s="30"/>
    </row>
    <row r="459" spans="4:4">
      <c r="D459" s="30"/>
    </row>
    <row r="460" spans="4:4">
      <c r="D460" s="30"/>
    </row>
    <row r="461" spans="4:4">
      <c r="D461" s="30"/>
    </row>
    <row r="462" spans="4:4">
      <c r="D462" s="30"/>
    </row>
    <row r="463" spans="4:4">
      <c r="D463" s="30"/>
    </row>
    <row r="464" spans="4:4">
      <c r="D464" s="30"/>
    </row>
    <row r="465" spans="4:4">
      <c r="D465" s="30"/>
    </row>
    <row r="466" spans="4:4">
      <c r="D466" s="30"/>
    </row>
    <row r="467" spans="4:4">
      <c r="D467" s="30"/>
    </row>
    <row r="468" spans="4:4">
      <c r="D468" s="30"/>
    </row>
    <row r="469" spans="4:4">
      <c r="D469" s="30"/>
    </row>
    <row r="470" spans="4:4">
      <c r="D470" s="30"/>
    </row>
    <row r="471" spans="4:4">
      <c r="D471" s="30"/>
    </row>
    <row r="472" spans="4:4">
      <c r="D472" s="30"/>
    </row>
    <row r="473" spans="4:4">
      <c r="D473" s="30"/>
    </row>
    <row r="474" spans="4:4">
      <c r="D474" s="30"/>
    </row>
    <row r="475" spans="4:4">
      <c r="D475" s="30"/>
    </row>
    <row r="476" spans="4:4">
      <c r="D476" s="30"/>
    </row>
    <row r="477" spans="4:4">
      <c r="D477" s="30"/>
    </row>
    <row r="478" spans="4:4">
      <c r="D478" s="30"/>
    </row>
    <row r="479" spans="4:4">
      <c r="D479" s="30"/>
    </row>
    <row r="480" spans="4:4">
      <c r="D480" s="30"/>
    </row>
    <row r="481" spans="4:4">
      <c r="D481" s="30"/>
    </row>
    <row r="482" spans="4:4">
      <c r="D482" s="30"/>
    </row>
    <row r="483" spans="4:4">
      <c r="D483" s="30"/>
    </row>
    <row r="484" spans="4:4">
      <c r="D484" s="30"/>
    </row>
    <row r="485" spans="4:4">
      <c r="D485" s="30"/>
    </row>
    <row r="486" spans="4:4">
      <c r="D486" s="30"/>
    </row>
    <row r="487" spans="4:4">
      <c r="D487" s="30"/>
    </row>
    <row r="488" spans="4:4">
      <c r="D488" s="30"/>
    </row>
    <row r="489" spans="4:4">
      <c r="D489" s="30"/>
    </row>
    <row r="490" spans="4:4">
      <c r="D490" s="30"/>
    </row>
    <row r="491" spans="4:4">
      <c r="D491" s="30"/>
    </row>
    <row r="492" spans="4:4">
      <c r="D492" s="30"/>
    </row>
    <row r="493" spans="4:4">
      <c r="D493" s="30"/>
    </row>
    <row r="494" spans="4:4">
      <c r="D494" s="30"/>
    </row>
    <row r="495" spans="4:4">
      <c r="D495" s="30"/>
    </row>
    <row r="496" spans="4:4">
      <c r="D496" s="30"/>
    </row>
    <row r="497" spans="4:4">
      <c r="D497" s="30"/>
    </row>
    <row r="498" spans="4:4">
      <c r="D498" s="30"/>
    </row>
    <row r="499" spans="4:4">
      <c r="D499" s="30"/>
    </row>
    <row r="500" spans="4:4">
      <c r="D500" s="30"/>
    </row>
    <row r="501" spans="4:4">
      <c r="D501" s="30"/>
    </row>
    <row r="502" spans="4:4">
      <c r="D502" s="30"/>
    </row>
    <row r="503" spans="4:4">
      <c r="D503" s="30"/>
    </row>
    <row r="504" spans="4:4">
      <c r="D504" s="30"/>
    </row>
    <row r="505" spans="4:4">
      <c r="D505" s="30"/>
    </row>
    <row r="506" spans="4:4">
      <c r="D506" s="30"/>
    </row>
    <row r="507" spans="4:4">
      <c r="D507" s="30"/>
    </row>
    <row r="508" spans="4:4">
      <c r="D508" s="30"/>
    </row>
    <row r="509" spans="4:4">
      <c r="D509" s="30"/>
    </row>
    <row r="510" spans="4:4">
      <c r="D510" s="30"/>
    </row>
    <row r="511" spans="4:4">
      <c r="D511" s="30"/>
    </row>
    <row r="512" spans="4:4">
      <c r="D512" s="30"/>
    </row>
    <row r="513" spans="4:4">
      <c r="D513" s="30"/>
    </row>
    <row r="514" spans="4:4">
      <c r="D514" s="30"/>
    </row>
    <row r="515" spans="4:4">
      <c r="D515" s="30"/>
    </row>
    <row r="516" spans="4:4">
      <c r="D516" s="30"/>
    </row>
    <row r="517" spans="4:4">
      <c r="D517" s="30"/>
    </row>
    <row r="518" spans="4:4">
      <c r="D518" s="30"/>
    </row>
    <row r="519" spans="4:4">
      <c r="D519" s="30"/>
    </row>
    <row r="520" spans="4:4">
      <c r="D520" s="30"/>
    </row>
    <row r="521" spans="4:4">
      <c r="D521" s="30"/>
    </row>
    <row r="522" spans="4:4">
      <c r="D522" s="30"/>
    </row>
    <row r="523" spans="4:4">
      <c r="D523" s="30"/>
    </row>
    <row r="524" spans="4:4">
      <c r="D524" s="30"/>
    </row>
    <row r="525" spans="4:4">
      <c r="D525" s="30"/>
    </row>
    <row r="526" spans="4:4">
      <c r="D526" s="30"/>
    </row>
    <row r="527" spans="4:4">
      <c r="D527" s="30"/>
    </row>
    <row r="528" spans="4:4">
      <c r="D528" s="30"/>
    </row>
    <row r="529" spans="4:4">
      <c r="D529" s="30"/>
    </row>
    <row r="530" spans="4:4">
      <c r="D530" s="30"/>
    </row>
    <row r="531" spans="4:4">
      <c r="D531" s="30"/>
    </row>
    <row r="532" spans="4:4">
      <c r="D532" s="30"/>
    </row>
    <row r="533" spans="4:4">
      <c r="D533" s="30"/>
    </row>
    <row r="534" spans="4:4">
      <c r="D534" s="30"/>
    </row>
    <row r="535" spans="4:4">
      <c r="D535" s="30"/>
    </row>
    <row r="536" spans="4:4">
      <c r="D536" s="30"/>
    </row>
    <row r="537" spans="4:4">
      <c r="D537" s="30"/>
    </row>
    <row r="538" spans="4:4">
      <c r="D538" s="30"/>
    </row>
    <row r="539" spans="4:4">
      <c r="D539" s="30"/>
    </row>
    <row r="540" spans="4:4">
      <c r="D540" s="30"/>
    </row>
    <row r="541" spans="4:4">
      <c r="D541" s="30"/>
    </row>
    <row r="542" spans="4:4">
      <c r="D542" s="30"/>
    </row>
    <row r="543" spans="4:4">
      <c r="D543" s="30"/>
    </row>
    <row r="544" spans="4:4">
      <c r="D544" s="30"/>
    </row>
    <row r="545" spans="4:4">
      <c r="D545" s="30"/>
    </row>
    <row r="546" spans="4:4">
      <c r="D546" s="30"/>
    </row>
    <row r="547" spans="4:4">
      <c r="D547" s="30"/>
    </row>
    <row r="548" spans="4:4">
      <c r="D548" s="30"/>
    </row>
    <row r="549" spans="4:4">
      <c r="D549" s="30"/>
    </row>
    <row r="550" spans="4:4">
      <c r="D550" s="30"/>
    </row>
    <row r="551" spans="4:4">
      <c r="D551" s="30"/>
    </row>
    <row r="552" spans="4:4">
      <c r="D552" s="30"/>
    </row>
    <row r="553" spans="4:4">
      <c r="D553" s="30"/>
    </row>
    <row r="554" spans="4:4">
      <c r="D554" s="30"/>
    </row>
    <row r="555" spans="4:4">
      <c r="D555" s="30"/>
    </row>
    <row r="556" spans="4:4">
      <c r="D556" s="30"/>
    </row>
    <row r="557" spans="4:4">
      <c r="D557" s="30"/>
    </row>
    <row r="558" spans="4:4">
      <c r="D558" s="30"/>
    </row>
    <row r="559" spans="4:4">
      <c r="D559" s="30"/>
    </row>
    <row r="560" spans="4:4">
      <c r="D560" s="30"/>
    </row>
    <row r="561" spans="4:4">
      <c r="D561" s="30"/>
    </row>
    <row r="562" spans="4:4">
      <c r="D562" s="30"/>
    </row>
    <row r="563" spans="4:4">
      <c r="D563" s="30"/>
    </row>
    <row r="564" spans="4:4">
      <c r="D564" s="30"/>
    </row>
    <row r="565" spans="4:4">
      <c r="D565" s="30"/>
    </row>
    <row r="566" spans="4:4">
      <c r="D566" s="30"/>
    </row>
    <row r="567" spans="4:4">
      <c r="D567" s="30"/>
    </row>
    <row r="568" spans="4:4">
      <c r="D568" s="30"/>
    </row>
    <row r="569" spans="4:4">
      <c r="D569" s="30"/>
    </row>
    <row r="570" spans="4:4">
      <c r="D570" s="30"/>
    </row>
    <row r="571" spans="4:4">
      <c r="D571" s="30"/>
    </row>
    <row r="572" spans="4:4">
      <c r="D572" s="30"/>
    </row>
    <row r="573" spans="4:4">
      <c r="D573" s="30"/>
    </row>
    <row r="574" spans="4:4">
      <c r="D574" s="30"/>
    </row>
    <row r="575" spans="4:4">
      <c r="D575" s="30"/>
    </row>
    <row r="576" spans="4:4">
      <c r="D576" s="30"/>
    </row>
    <row r="577" spans="4:4">
      <c r="D577" s="30"/>
    </row>
    <row r="578" spans="4:4">
      <c r="D578" s="30"/>
    </row>
    <row r="579" spans="4:4">
      <c r="D579" s="30"/>
    </row>
    <row r="580" spans="4:4">
      <c r="D580" s="30"/>
    </row>
    <row r="581" spans="4:4">
      <c r="D581" s="30"/>
    </row>
    <row r="582" spans="4:4">
      <c r="D582" s="30"/>
    </row>
    <row r="583" spans="4:4">
      <c r="D583" s="30"/>
    </row>
    <row r="584" spans="4:4">
      <c r="D584" s="30"/>
    </row>
    <row r="585" spans="4:4">
      <c r="D585" s="30"/>
    </row>
    <row r="586" spans="4:4">
      <c r="D586" s="30"/>
    </row>
    <row r="587" spans="4:4">
      <c r="D587" s="30"/>
    </row>
    <row r="588" spans="4:4">
      <c r="D588" s="30"/>
    </row>
    <row r="589" spans="4:4">
      <c r="D589" s="30"/>
    </row>
    <row r="590" spans="4:4">
      <c r="D590" s="30"/>
    </row>
    <row r="591" spans="4:4">
      <c r="D591" s="30"/>
    </row>
    <row r="592" spans="4:4">
      <c r="D592" s="30"/>
    </row>
    <row r="593" spans="4:4">
      <c r="D593" s="30"/>
    </row>
    <row r="594" spans="4:4">
      <c r="D594" s="30"/>
    </row>
    <row r="595" spans="4:4">
      <c r="D595" s="30"/>
    </row>
    <row r="596" spans="4:4">
      <c r="D596" s="30"/>
    </row>
    <row r="597" spans="4:4">
      <c r="D597" s="30"/>
    </row>
    <row r="598" spans="4:4">
      <c r="D598" s="30"/>
    </row>
    <row r="599" spans="4:4">
      <c r="D599" s="30"/>
    </row>
    <row r="600" spans="4:4">
      <c r="D600" s="30"/>
    </row>
    <row r="601" spans="4:4">
      <c r="D601" s="30"/>
    </row>
    <row r="602" spans="4:4">
      <c r="D602" s="30"/>
    </row>
    <row r="603" spans="4:4">
      <c r="D603" s="30"/>
    </row>
    <row r="604" spans="4:4">
      <c r="D604" s="30"/>
    </row>
    <row r="605" spans="4:4">
      <c r="D605" s="30"/>
    </row>
    <row r="606" spans="4:4">
      <c r="D606" s="30"/>
    </row>
    <row r="607" spans="4:4">
      <c r="D607" s="30"/>
    </row>
    <row r="608" spans="4:4">
      <c r="D608" s="30"/>
    </row>
    <row r="609" spans="4:4">
      <c r="D609" s="30"/>
    </row>
    <row r="610" spans="4:4">
      <c r="D610" s="30"/>
    </row>
    <row r="611" spans="4:4">
      <c r="D611" s="30"/>
    </row>
    <row r="612" spans="4:4">
      <c r="D612" s="30"/>
    </row>
    <row r="613" spans="4:4">
      <c r="D613" s="30"/>
    </row>
    <row r="614" spans="4:4">
      <c r="D614" s="30"/>
    </row>
    <row r="615" spans="4:4">
      <c r="D615" s="30"/>
    </row>
    <row r="616" spans="4:4">
      <c r="D616" s="30"/>
    </row>
    <row r="617" spans="4:4">
      <c r="D617" s="30"/>
    </row>
    <row r="618" spans="4:4">
      <c r="D618" s="30"/>
    </row>
    <row r="619" spans="4:4">
      <c r="D619" s="30"/>
    </row>
    <row r="620" spans="4:4">
      <c r="D620" s="30"/>
    </row>
    <row r="621" spans="4:4">
      <c r="D621" s="30"/>
    </row>
    <row r="622" spans="4:4">
      <c r="D622" s="30"/>
    </row>
    <row r="623" spans="4:4">
      <c r="D623" s="30"/>
    </row>
    <row r="624" spans="4:4">
      <c r="D624" s="30"/>
    </row>
    <row r="625" spans="4:4">
      <c r="D625" s="30"/>
    </row>
    <row r="626" spans="4:4">
      <c r="D626" s="30"/>
    </row>
    <row r="627" spans="4:4">
      <c r="D627" s="30"/>
    </row>
    <row r="628" spans="4:4">
      <c r="D628" s="30"/>
    </row>
    <row r="629" spans="4:4">
      <c r="D629" s="30"/>
    </row>
    <row r="630" spans="4:4">
      <c r="D630" s="30"/>
    </row>
    <row r="631" spans="4:4">
      <c r="D631" s="30"/>
    </row>
    <row r="632" spans="4:4">
      <c r="D632" s="30"/>
    </row>
    <row r="633" spans="4:4">
      <c r="D633" s="30"/>
    </row>
    <row r="634" spans="4:4">
      <c r="D634" s="30"/>
    </row>
    <row r="635" spans="4:4">
      <c r="D635" s="30"/>
    </row>
    <row r="636" spans="4:4">
      <c r="D636" s="30"/>
    </row>
    <row r="637" spans="4:4">
      <c r="D637" s="30"/>
    </row>
    <row r="638" spans="4:4">
      <c r="D638" s="30"/>
    </row>
    <row r="639" spans="4:4">
      <c r="D639" s="30"/>
    </row>
    <row r="640" spans="4:4">
      <c r="D640" s="30"/>
    </row>
    <row r="641" spans="4:4">
      <c r="D641" s="30"/>
    </row>
    <row r="642" spans="4:4">
      <c r="D642" s="30"/>
    </row>
    <row r="643" spans="4:4">
      <c r="D643" s="30"/>
    </row>
    <row r="644" spans="4:4">
      <c r="D644" s="30"/>
    </row>
    <row r="645" spans="4:4">
      <c r="D645" s="30"/>
    </row>
    <row r="646" spans="4:4">
      <c r="D646" s="30"/>
    </row>
    <row r="647" spans="4:4">
      <c r="D647" s="30"/>
    </row>
    <row r="648" spans="4:4">
      <c r="D648" s="30"/>
    </row>
    <row r="649" spans="4:4">
      <c r="D649" s="30"/>
    </row>
    <row r="650" spans="4:4">
      <c r="D650" s="30"/>
    </row>
    <row r="651" spans="4:4">
      <c r="D651" s="30"/>
    </row>
    <row r="652" spans="4:4">
      <c r="D652" s="30"/>
    </row>
    <row r="653" spans="4:4">
      <c r="D653" s="30"/>
    </row>
    <row r="654" spans="4:4">
      <c r="D654" s="30"/>
    </row>
    <row r="655" spans="4:4">
      <c r="D655" s="30"/>
    </row>
    <row r="656" spans="4:4">
      <c r="D656" s="30"/>
    </row>
    <row r="657" spans="4:4">
      <c r="D657" s="30"/>
    </row>
    <row r="658" spans="4:4">
      <c r="D658" s="30"/>
    </row>
    <row r="659" spans="4:4">
      <c r="D659" s="30"/>
    </row>
    <row r="660" spans="4:4">
      <c r="D660" s="30"/>
    </row>
    <row r="661" spans="4:4">
      <c r="D661" s="30"/>
    </row>
    <row r="662" spans="4:4">
      <c r="D662" s="30"/>
    </row>
    <row r="663" spans="4:4">
      <c r="D663" s="30"/>
    </row>
    <row r="664" spans="4:4">
      <c r="D664" s="30"/>
    </row>
    <row r="665" spans="4:4">
      <c r="D665" s="30"/>
    </row>
    <row r="666" spans="4:4">
      <c r="D666" s="30"/>
    </row>
    <row r="667" spans="4:4">
      <c r="D667" s="30"/>
    </row>
    <row r="668" spans="4:4">
      <c r="D668" s="30"/>
    </row>
    <row r="669" spans="4:4">
      <c r="D669" s="30"/>
    </row>
    <row r="670" spans="4:4">
      <c r="D670" s="30"/>
    </row>
    <row r="671" spans="4:4">
      <c r="D671" s="30"/>
    </row>
    <row r="672" spans="4:4">
      <c r="D672" s="30"/>
    </row>
    <row r="673" spans="4:4">
      <c r="D673" s="30"/>
    </row>
    <row r="674" spans="4:4">
      <c r="D674" s="30"/>
    </row>
    <row r="675" spans="4:4">
      <c r="D675" s="30"/>
    </row>
    <row r="676" spans="4:4">
      <c r="D676" s="30"/>
    </row>
    <row r="677" spans="4:4">
      <c r="D677" s="30"/>
    </row>
    <row r="678" spans="4:4">
      <c r="D678" s="30"/>
    </row>
    <row r="679" spans="4:4">
      <c r="D679" s="30"/>
    </row>
    <row r="680" spans="4:4">
      <c r="D680" s="30"/>
    </row>
    <row r="681" spans="4:4">
      <c r="D681" s="30"/>
    </row>
    <row r="682" spans="4:4">
      <c r="D682" s="30"/>
    </row>
    <row r="683" spans="4:4">
      <c r="D683" s="30"/>
    </row>
    <row r="684" spans="4:4">
      <c r="D684" s="30"/>
    </row>
    <row r="685" spans="4:4">
      <c r="D685" s="30"/>
    </row>
    <row r="686" spans="4:4">
      <c r="D686" s="30"/>
    </row>
    <row r="687" spans="4:4">
      <c r="D687" s="30"/>
    </row>
    <row r="688" spans="4:4">
      <c r="D688" s="30"/>
    </row>
    <row r="689" spans="4:4">
      <c r="D689" s="30"/>
    </row>
    <row r="690" spans="4:4">
      <c r="D690" s="30"/>
    </row>
    <row r="691" spans="4:4">
      <c r="D691" s="30"/>
    </row>
    <row r="692" spans="4:4">
      <c r="D692" s="30"/>
    </row>
    <row r="693" spans="4:4">
      <c r="D693" s="30"/>
    </row>
    <row r="694" spans="4:4">
      <c r="D694" s="30"/>
    </row>
    <row r="695" spans="4:4">
      <c r="D695" s="30"/>
    </row>
    <row r="696" spans="4:4">
      <c r="D696" s="30"/>
    </row>
    <row r="697" spans="4:4">
      <c r="D697" s="30"/>
    </row>
    <row r="698" spans="4:4">
      <c r="D698" s="30"/>
    </row>
    <row r="699" spans="4:4">
      <c r="D699" s="30"/>
    </row>
    <row r="700" spans="4:4">
      <c r="D700" s="30"/>
    </row>
    <row r="701" spans="4:4">
      <c r="D701" s="30"/>
    </row>
    <row r="702" spans="4:4">
      <c r="D702" s="30"/>
    </row>
    <row r="703" spans="4:4">
      <c r="D703" s="30"/>
    </row>
    <row r="704" spans="4:4">
      <c r="D704" s="30"/>
    </row>
    <row r="705" spans="4:4">
      <c r="D705" s="30"/>
    </row>
    <row r="706" spans="4:4">
      <c r="D706" s="30"/>
    </row>
    <row r="707" spans="4:4">
      <c r="D707" s="30"/>
    </row>
    <row r="708" spans="4:4">
      <c r="D708" s="30"/>
    </row>
    <row r="709" spans="4:4">
      <c r="D709" s="30"/>
    </row>
    <row r="710" spans="4:4">
      <c r="D710" s="30"/>
    </row>
    <row r="711" spans="4:4">
      <c r="D711" s="30"/>
    </row>
    <row r="712" spans="4:4">
      <c r="D712" s="30"/>
    </row>
    <row r="713" spans="4:4">
      <c r="D713" s="30"/>
    </row>
    <row r="714" spans="4:4">
      <c r="D714" s="30"/>
    </row>
    <row r="715" spans="4:4">
      <c r="D715" s="30"/>
    </row>
    <row r="716" spans="4:4">
      <c r="D716" s="30"/>
    </row>
    <row r="717" spans="4:4">
      <c r="D717" s="30"/>
    </row>
    <row r="718" spans="4:4">
      <c r="D718" s="30"/>
    </row>
    <row r="719" spans="4:4">
      <c r="D719" s="30"/>
    </row>
    <row r="720" spans="4:4">
      <c r="D720" s="30"/>
    </row>
    <row r="721" spans="4:4">
      <c r="D721" s="30"/>
    </row>
    <row r="722" spans="4:4">
      <c r="D722" s="30"/>
    </row>
    <row r="723" spans="4:4">
      <c r="D723" s="30"/>
    </row>
    <row r="724" spans="4:4">
      <c r="D724" s="30"/>
    </row>
    <row r="725" spans="4:4">
      <c r="D725" s="30"/>
    </row>
    <row r="726" spans="4:4">
      <c r="D726" s="30"/>
    </row>
    <row r="727" spans="4:4">
      <c r="D727" s="30"/>
    </row>
    <row r="728" spans="4:4">
      <c r="D728" s="30"/>
    </row>
    <row r="729" spans="4:4">
      <c r="D729" s="30"/>
    </row>
    <row r="730" spans="4:4">
      <c r="D730" s="30"/>
    </row>
    <row r="731" spans="4:4">
      <c r="D731" s="30"/>
    </row>
    <row r="732" spans="4:4">
      <c r="D732" s="30"/>
    </row>
    <row r="733" spans="4:4">
      <c r="D733" s="30"/>
    </row>
    <row r="734" spans="4:4">
      <c r="D734" s="30"/>
    </row>
    <row r="735" spans="4:4">
      <c r="D735" s="30"/>
    </row>
    <row r="736" spans="4:4">
      <c r="D736" s="30"/>
    </row>
    <row r="737" spans="4:4">
      <c r="D737" s="30"/>
    </row>
    <row r="738" spans="4:4">
      <c r="D738" s="30"/>
    </row>
    <row r="739" spans="4:4">
      <c r="D739" s="30"/>
    </row>
    <row r="740" spans="4:4">
      <c r="D740" s="30"/>
    </row>
    <row r="741" spans="4:4">
      <c r="D741" s="30"/>
    </row>
    <row r="742" spans="4:4">
      <c r="D742" s="30"/>
    </row>
    <row r="743" spans="4:4">
      <c r="D743" s="30"/>
    </row>
    <row r="744" spans="4:4">
      <c r="D744" s="30"/>
    </row>
    <row r="745" spans="4:4">
      <c r="D745" s="30"/>
    </row>
    <row r="746" spans="4:4">
      <c r="D746" s="30"/>
    </row>
    <row r="747" spans="4:4">
      <c r="D747" s="30"/>
    </row>
    <row r="748" spans="4:4">
      <c r="D748" s="30"/>
    </row>
    <row r="749" spans="4:4">
      <c r="D749" s="30"/>
    </row>
    <row r="750" spans="4:4">
      <c r="D750" s="30"/>
    </row>
    <row r="751" spans="4:4">
      <c r="D751" s="30"/>
    </row>
    <row r="752" spans="4:4">
      <c r="D752" s="30"/>
    </row>
    <row r="753" spans="4:4">
      <c r="D753" s="30"/>
    </row>
    <row r="754" spans="4:4">
      <c r="D754" s="30"/>
    </row>
    <row r="755" spans="4:4">
      <c r="D755" s="30"/>
    </row>
    <row r="756" spans="4:4">
      <c r="D756" s="30"/>
    </row>
    <row r="757" spans="4:4">
      <c r="D757" s="30"/>
    </row>
    <row r="758" spans="4:4">
      <c r="D758" s="30"/>
    </row>
    <row r="759" spans="4:4">
      <c r="D759" s="30"/>
    </row>
    <row r="760" spans="4:4">
      <c r="D760" s="30"/>
    </row>
    <row r="761" spans="4:4">
      <c r="D761" s="30"/>
    </row>
    <row r="762" spans="4:4">
      <c r="D762" s="30"/>
    </row>
    <row r="763" spans="4:4">
      <c r="D763" s="30"/>
    </row>
    <row r="764" spans="4:4">
      <c r="D764" s="30"/>
    </row>
    <row r="765" spans="4:4">
      <c r="D765" s="30"/>
    </row>
    <row r="766" spans="4:4">
      <c r="D766" s="30"/>
    </row>
    <row r="767" spans="4:4">
      <c r="D767" s="30"/>
    </row>
    <row r="768" spans="4:4">
      <c r="D768" s="30"/>
    </row>
    <row r="769" spans="4:4">
      <c r="D769" s="30"/>
    </row>
    <row r="770" spans="4:4">
      <c r="D770" s="30"/>
    </row>
    <row r="771" spans="4:4">
      <c r="D771" s="30"/>
    </row>
    <row r="772" spans="4:4">
      <c r="D772" s="30"/>
    </row>
    <row r="773" spans="4:4">
      <c r="D773" s="30"/>
    </row>
    <row r="774" spans="4:4">
      <c r="D774" s="30"/>
    </row>
    <row r="775" spans="4:4">
      <c r="D775" s="30"/>
    </row>
    <row r="776" spans="4:4">
      <c r="D776" s="30"/>
    </row>
    <row r="777" spans="4:4">
      <c r="D777" s="30"/>
    </row>
    <row r="778" spans="4:4">
      <c r="D778" s="30"/>
    </row>
    <row r="779" spans="4:4">
      <c r="D779" s="30"/>
    </row>
    <row r="780" spans="4:4">
      <c r="D780" s="30"/>
    </row>
    <row r="781" spans="4:4">
      <c r="D781" s="30"/>
    </row>
    <row r="782" spans="4:4">
      <c r="D782" s="30"/>
    </row>
    <row r="783" spans="4:4">
      <c r="D783" s="30"/>
    </row>
    <row r="784" spans="4:4">
      <c r="D784" s="30"/>
    </row>
    <row r="785" spans="4:4">
      <c r="D785" s="30"/>
    </row>
    <row r="786" spans="4:4">
      <c r="D786" s="30"/>
    </row>
    <row r="787" spans="4:4">
      <c r="D787" s="30"/>
    </row>
    <row r="788" spans="4:4">
      <c r="D788" s="30"/>
    </row>
    <row r="789" spans="4:4">
      <c r="D789" s="30"/>
    </row>
    <row r="790" spans="4:4">
      <c r="D790" s="30"/>
    </row>
    <row r="791" spans="4:4">
      <c r="D791" s="30"/>
    </row>
    <row r="792" spans="4:4">
      <c r="D792" s="30"/>
    </row>
    <row r="793" spans="4:4">
      <c r="D793" s="30"/>
    </row>
    <row r="794" spans="4:4">
      <c r="D794" s="30"/>
    </row>
    <row r="795" spans="4:4">
      <c r="D795" s="30"/>
    </row>
    <row r="796" spans="4:4">
      <c r="D796" s="30"/>
    </row>
    <row r="797" spans="4:4">
      <c r="D797" s="30"/>
    </row>
    <row r="798" spans="4:4">
      <c r="D798" s="30"/>
    </row>
    <row r="799" spans="4:4">
      <c r="D799" s="30"/>
    </row>
    <row r="800" spans="4:4">
      <c r="D800" s="30"/>
    </row>
    <row r="801" spans="4:4">
      <c r="D801" s="30"/>
    </row>
    <row r="802" spans="4:4">
      <c r="D802" s="30"/>
    </row>
    <row r="803" spans="4:4">
      <c r="D803" s="30"/>
    </row>
    <row r="804" spans="4:4">
      <c r="D804" s="30"/>
    </row>
    <row r="805" spans="4:4">
      <c r="D805" s="30"/>
    </row>
    <row r="806" spans="4:4">
      <c r="D806" s="30"/>
    </row>
    <row r="807" spans="4:4">
      <c r="D807" s="30"/>
    </row>
    <row r="808" spans="4:4">
      <c r="D808" s="30"/>
    </row>
    <row r="809" spans="4:4">
      <c r="D809" s="30"/>
    </row>
    <row r="810" spans="4:4">
      <c r="D810" s="30"/>
    </row>
    <row r="811" spans="4:4">
      <c r="D811" s="30"/>
    </row>
    <row r="812" spans="4:4">
      <c r="D812" s="30"/>
    </row>
    <row r="813" spans="4:4">
      <c r="D813" s="30"/>
    </row>
    <row r="814" spans="4:4">
      <c r="D814" s="30"/>
    </row>
    <row r="815" spans="4:4">
      <c r="D815" s="30"/>
    </row>
    <row r="816" spans="4:4">
      <c r="D816" s="30"/>
    </row>
    <row r="817" spans="4:4">
      <c r="D817" s="30"/>
    </row>
    <row r="818" spans="4:4">
      <c r="D818" s="30"/>
    </row>
    <row r="819" spans="4:4">
      <c r="D819" s="30"/>
    </row>
    <row r="820" spans="4:4">
      <c r="D820" s="30"/>
    </row>
    <row r="821" spans="4:4">
      <c r="D821" s="30"/>
    </row>
    <row r="822" spans="4:4">
      <c r="D822" s="30"/>
    </row>
    <row r="823" spans="4:4">
      <c r="D823" s="30"/>
    </row>
    <row r="824" spans="4:4">
      <c r="D824" s="30"/>
    </row>
    <row r="825" spans="4:4">
      <c r="D825" s="30"/>
    </row>
    <row r="826" spans="4:4">
      <c r="D826" s="30"/>
    </row>
    <row r="827" spans="4:4">
      <c r="D827" s="30"/>
    </row>
    <row r="828" spans="4:4">
      <c r="D828" s="30"/>
    </row>
    <row r="829" spans="4:4">
      <c r="D829" s="30"/>
    </row>
    <row r="830" spans="4:4">
      <c r="D830" s="30"/>
    </row>
    <row r="831" spans="4:4">
      <c r="D831" s="30"/>
    </row>
    <row r="832" spans="4:4">
      <c r="D832" s="30"/>
    </row>
    <row r="833" spans="4:4">
      <c r="D833" s="30"/>
    </row>
    <row r="834" spans="4:4">
      <c r="D834" s="30"/>
    </row>
    <row r="835" spans="4:4">
      <c r="D835" s="30"/>
    </row>
    <row r="836" spans="4:4">
      <c r="D836" s="30"/>
    </row>
    <row r="837" spans="4:4">
      <c r="D837" s="30"/>
    </row>
    <row r="838" spans="4:4">
      <c r="D838" s="30"/>
    </row>
    <row r="839" spans="4:4">
      <c r="D839" s="30"/>
    </row>
    <row r="840" spans="4:4">
      <c r="D840" s="30"/>
    </row>
    <row r="841" spans="4:4">
      <c r="D841" s="30"/>
    </row>
    <row r="842" spans="4:4">
      <c r="D842" s="30"/>
    </row>
    <row r="843" spans="4:4">
      <c r="D843" s="30"/>
    </row>
    <row r="844" spans="4:4">
      <c r="D844" s="30"/>
    </row>
    <row r="845" spans="4:4">
      <c r="D845" s="30"/>
    </row>
    <row r="846" spans="4:4">
      <c r="D846" s="30"/>
    </row>
    <row r="847" spans="4:4">
      <c r="D847" s="30"/>
    </row>
    <row r="848" spans="4:4">
      <c r="D848" s="30"/>
    </row>
    <row r="849" spans="4:4">
      <c r="D849" s="30"/>
    </row>
    <row r="850" spans="4:4">
      <c r="D850" s="30"/>
    </row>
    <row r="851" spans="4:4">
      <c r="D851" s="30"/>
    </row>
    <row r="852" spans="4:4">
      <c r="D852" s="30"/>
    </row>
    <row r="853" spans="4:4">
      <c r="D853" s="30"/>
    </row>
    <row r="854" spans="4:4">
      <c r="D854" s="30"/>
    </row>
    <row r="855" spans="4:4">
      <c r="D855" s="30"/>
    </row>
    <row r="856" spans="4:4">
      <c r="D856" s="30"/>
    </row>
    <row r="857" spans="4:4">
      <c r="D857" s="30"/>
    </row>
    <row r="858" spans="4:4">
      <c r="D858" s="30"/>
    </row>
    <row r="859" spans="4:4">
      <c r="D859" s="30"/>
    </row>
    <row r="860" spans="4:4">
      <c r="D860" s="30"/>
    </row>
    <row r="861" spans="4:4">
      <c r="D861" s="30"/>
    </row>
    <row r="862" spans="4:4">
      <c r="D862" s="30"/>
    </row>
    <row r="863" spans="4:4">
      <c r="D863" s="30"/>
    </row>
    <row r="864" spans="4:4">
      <c r="D864" s="30"/>
    </row>
    <row r="865" spans="4:4">
      <c r="D865" s="30"/>
    </row>
    <row r="866" spans="4:4">
      <c r="D866" s="30"/>
    </row>
    <row r="867" spans="4:4">
      <c r="D867" s="30"/>
    </row>
    <row r="868" spans="4:4">
      <c r="D868" s="30"/>
    </row>
    <row r="869" spans="4:4">
      <c r="D869" s="30"/>
    </row>
    <row r="870" spans="4:4">
      <c r="D870" s="30"/>
    </row>
    <row r="871" spans="4:4">
      <c r="D871" s="30"/>
    </row>
    <row r="872" spans="4:4">
      <c r="D872" s="30"/>
    </row>
    <row r="873" spans="4:4">
      <c r="D873" s="30"/>
    </row>
    <row r="874" spans="4:4">
      <c r="D874" s="30"/>
    </row>
    <row r="875" spans="4:4">
      <c r="D875" s="30"/>
    </row>
    <row r="876" spans="4:4">
      <c r="D876" s="30"/>
    </row>
    <row r="877" spans="4:4">
      <c r="D877" s="30"/>
    </row>
    <row r="878" spans="4:4">
      <c r="D878" s="30"/>
    </row>
    <row r="879" spans="4:4">
      <c r="D879" s="30"/>
    </row>
    <row r="880" spans="4:4">
      <c r="D880" s="30"/>
    </row>
    <row r="881" spans="4:4">
      <c r="D881" s="30"/>
    </row>
    <row r="882" spans="4:4">
      <c r="D882" s="30"/>
    </row>
    <row r="883" spans="4:4">
      <c r="D883" s="30"/>
    </row>
    <row r="884" spans="4:4">
      <c r="D884" s="30"/>
    </row>
    <row r="885" spans="4:4">
      <c r="D885" s="30"/>
    </row>
    <row r="886" spans="4:4">
      <c r="D886" s="30"/>
    </row>
    <row r="887" spans="4:4">
      <c r="D887" s="30"/>
    </row>
    <row r="888" spans="4:4">
      <c r="D888" s="30"/>
    </row>
    <row r="889" spans="4:4">
      <c r="D889" s="30"/>
    </row>
    <row r="890" spans="4:4">
      <c r="D890" s="30"/>
    </row>
    <row r="891" spans="4:4">
      <c r="D891" s="30"/>
    </row>
    <row r="892" spans="4:4">
      <c r="D892" s="30"/>
    </row>
    <row r="893" spans="4:4">
      <c r="D893" s="30"/>
    </row>
    <row r="894" spans="4:4">
      <c r="D894" s="30"/>
    </row>
    <row r="895" spans="4:4">
      <c r="D895" s="30"/>
    </row>
    <row r="896" spans="4:4">
      <c r="D896" s="30"/>
    </row>
    <row r="897" spans="4:4">
      <c r="D897" s="30"/>
    </row>
    <row r="898" spans="4:4">
      <c r="D898" s="30"/>
    </row>
    <row r="899" spans="4:4">
      <c r="D899" s="30"/>
    </row>
    <row r="900" spans="4:4">
      <c r="D900" s="30"/>
    </row>
    <row r="901" spans="4:4">
      <c r="D901" s="30"/>
    </row>
    <row r="902" spans="4:4">
      <c r="D902" s="30"/>
    </row>
    <row r="903" spans="4:4">
      <c r="D903" s="30"/>
    </row>
    <row r="904" spans="4:4">
      <c r="D904" s="30"/>
    </row>
    <row r="905" spans="4:4">
      <c r="D905" s="30"/>
    </row>
    <row r="906" spans="4:4">
      <c r="D906" s="30"/>
    </row>
    <row r="907" spans="4:4">
      <c r="D907" s="30"/>
    </row>
    <row r="908" spans="4:4">
      <c r="D908" s="30"/>
    </row>
    <row r="909" spans="4:4">
      <c r="D909" s="30"/>
    </row>
    <row r="910" spans="4:4">
      <c r="D910" s="30"/>
    </row>
    <row r="911" spans="4:4">
      <c r="D911" s="30"/>
    </row>
    <row r="912" spans="4:4">
      <c r="D912" s="30"/>
    </row>
    <row r="913" spans="4:4">
      <c r="D913" s="30"/>
    </row>
    <row r="914" spans="4:4">
      <c r="D914" s="30"/>
    </row>
    <row r="915" spans="4:4">
      <c r="D915" s="30"/>
    </row>
    <row r="916" spans="4:4">
      <c r="D916" s="30"/>
    </row>
    <row r="917" spans="4:4">
      <c r="D917" s="30"/>
    </row>
    <row r="918" spans="4:4">
      <c r="D918" s="30"/>
    </row>
    <row r="919" spans="4:4">
      <c r="D919" s="30"/>
    </row>
    <row r="920" spans="4:4">
      <c r="D920" s="30"/>
    </row>
    <row r="921" spans="4:4">
      <c r="D921" s="30"/>
    </row>
    <row r="922" spans="4:4">
      <c r="D922" s="30"/>
    </row>
    <row r="923" spans="4:4">
      <c r="D923" s="30"/>
    </row>
    <row r="924" spans="4:4">
      <c r="D924" s="30"/>
    </row>
    <row r="925" spans="4:4">
      <c r="D925" s="30"/>
    </row>
    <row r="926" spans="4:4">
      <c r="D926" s="30"/>
    </row>
    <row r="927" spans="4:4">
      <c r="D927" s="30"/>
    </row>
    <row r="928" spans="4:4">
      <c r="D928" s="30"/>
    </row>
    <row r="929" spans="4:4">
      <c r="D929" s="30"/>
    </row>
    <row r="930" spans="4:4">
      <c r="D930" s="30"/>
    </row>
    <row r="931" spans="4:4">
      <c r="D931" s="30"/>
    </row>
    <row r="932" spans="4:4">
      <c r="D932" s="30"/>
    </row>
    <row r="933" spans="4:4">
      <c r="D933" s="30"/>
    </row>
    <row r="934" spans="4:4">
      <c r="D934" s="30"/>
    </row>
    <row r="935" spans="4:4">
      <c r="D935" s="30"/>
    </row>
    <row r="936" spans="4:4">
      <c r="D936" s="30"/>
    </row>
    <row r="937" spans="4:4">
      <c r="D937" s="30"/>
    </row>
    <row r="938" spans="4:4">
      <c r="D938" s="30"/>
    </row>
    <row r="939" spans="4:4">
      <c r="D939" s="30"/>
    </row>
    <row r="940" spans="4:4">
      <c r="D940" s="30"/>
    </row>
    <row r="941" spans="4:4">
      <c r="D941" s="30"/>
    </row>
    <row r="942" spans="4:4">
      <c r="D942" s="30"/>
    </row>
    <row r="943" spans="4:4">
      <c r="D943" s="30"/>
    </row>
    <row r="944" spans="4:4">
      <c r="D944" s="30"/>
    </row>
    <row r="945" spans="4:4">
      <c r="D945" s="30"/>
    </row>
    <row r="946" spans="4:4">
      <c r="D946" s="30"/>
    </row>
    <row r="947" spans="4:4">
      <c r="D947" s="30"/>
    </row>
    <row r="948" spans="4:4">
      <c r="D948" s="30"/>
    </row>
    <row r="949" spans="4:4">
      <c r="D949" s="30"/>
    </row>
    <row r="950" spans="4:4">
      <c r="D950" s="30"/>
    </row>
    <row r="951" spans="4:4">
      <c r="D951" s="30"/>
    </row>
    <row r="952" spans="4:4">
      <c r="D952" s="30"/>
    </row>
    <row r="953" spans="4:4">
      <c r="D953" s="30"/>
    </row>
    <row r="954" spans="4:4">
      <c r="D954" s="30"/>
    </row>
    <row r="955" spans="4:4">
      <c r="D955" s="30"/>
    </row>
    <row r="956" spans="4:4">
      <c r="D956" s="30"/>
    </row>
    <row r="957" spans="4:4">
      <c r="D957" s="30"/>
    </row>
    <row r="958" spans="4:4">
      <c r="D958" s="30"/>
    </row>
    <row r="959" spans="4:4">
      <c r="D959" s="30"/>
    </row>
    <row r="960" spans="4:4">
      <c r="D960" s="30"/>
    </row>
    <row r="961" spans="4:4">
      <c r="D961" s="30"/>
    </row>
    <row r="962" spans="4:4">
      <c r="D962" s="30"/>
    </row>
    <row r="963" spans="4:4">
      <c r="D963" s="30"/>
    </row>
    <row r="964" spans="4:4">
      <c r="D964" s="30"/>
    </row>
    <row r="965" spans="4:4">
      <c r="D965" s="30"/>
    </row>
    <row r="966" spans="4:4">
      <c r="D966" s="30"/>
    </row>
    <row r="967" spans="4:4">
      <c r="D967" s="30"/>
    </row>
    <row r="968" spans="4:4">
      <c r="D968" s="30"/>
    </row>
    <row r="969" spans="4:4">
      <c r="D969" s="30"/>
    </row>
    <row r="970" spans="4:4">
      <c r="D970" s="30"/>
    </row>
    <row r="971" spans="4:4">
      <c r="D971" s="30"/>
    </row>
    <row r="972" spans="4:4">
      <c r="D972" s="30"/>
    </row>
    <row r="973" spans="4:4">
      <c r="D973" s="30"/>
    </row>
    <row r="974" spans="4:4">
      <c r="D974" s="30"/>
    </row>
    <row r="975" spans="4:4">
      <c r="D975" s="30"/>
    </row>
    <row r="976" spans="4:4">
      <c r="D976" s="30"/>
    </row>
    <row r="977" spans="4:4">
      <c r="D977" s="30"/>
    </row>
    <row r="978" spans="4:4">
      <c r="D978" s="30"/>
    </row>
    <row r="979" spans="4:4">
      <c r="D979" s="30"/>
    </row>
    <row r="980" spans="4:4">
      <c r="D980" s="30"/>
    </row>
    <row r="981" spans="4:4">
      <c r="D981" s="30"/>
    </row>
    <row r="982" spans="4:4">
      <c r="D982" s="30"/>
    </row>
    <row r="983" spans="4:4">
      <c r="D983" s="30"/>
    </row>
    <row r="984" spans="4:4">
      <c r="D984" s="30"/>
    </row>
    <row r="985" spans="4:4">
      <c r="D985" s="30"/>
    </row>
    <row r="986" spans="4:4">
      <c r="D986" s="30"/>
    </row>
    <row r="987" spans="4:4">
      <c r="D987" s="30"/>
    </row>
    <row r="988" spans="4:4">
      <c r="D988" s="30"/>
    </row>
    <row r="989" spans="4:4">
      <c r="D989" s="30"/>
    </row>
    <row r="990" spans="4:4">
      <c r="D990" s="30"/>
    </row>
    <row r="991" spans="4:4">
      <c r="D991" s="30"/>
    </row>
    <row r="992" spans="4:4">
      <c r="D992" s="30"/>
    </row>
    <row r="993" spans="4:4">
      <c r="D993" s="30"/>
    </row>
    <row r="994" spans="4:4">
      <c r="D994" s="30"/>
    </row>
    <row r="995" spans="4:4">
      <c r="D995" s="30"/>
    </row>
    <row r="996" spans="4:4">
      <c r="D996" s="30"/>
    </row>
    <row r="997" spans="4:4">
      <c r="D997" s="30"/>
    </row>
    <row r="998" spans="4:4">
      <c r="D998" s="30"/>
    </row>
    <row r="999" spans="4:4">
      <c r="D999" s="30"/>
    </row>
    <row r="1000" spans="4:4">
      <c r="D1000" s="30"/>
    </row>
    <row r="1001" spans="4:4">
      <c r="D1001" s="30"/>
    </row>
    <row r="1002" spans="4:4">
      <c r="D1002" s="30"/>
    </row>
    <row r="1003" spans="4:4">
      <c r="D1003" s="30"/>
    </row>
    <row r="1004" spans="4:4">
      <c r="D1004" s="30"/>
    </row>
    <row r="1005" spans="4:4">
      <c r="D1005" s="30"/>
    </row>
    <row r="1006" spans="4:4">
      <c r="D1006" s="30"/>
    </row>
    <row r="1007" spans="4:4">
      <c r="D1007" s="30"/>
    </row>
    <row r="1008" spans="4:4">
      <c r="D1008" s="30"/>
    </row>
    <row r="1009" spans="4:4">
      <c r="D1009" s="30"/>
    </row>
    <row r="1010" spans="4:4">
      <c r="D1010" s="30"/>
    </row>
    <row r="1011" spans="4:4">
      <c r="D1011" s="30"/>
    </row>
    <row r="1012" spans="4:4">
      <c r="D1012" s="30"/>
    </row>
    <row r="1013" spans="4:4">
      <c r="D1013" s="30"/>
    </row>
    <row r="1014" spans="4:4">
      <c r="D1014" s="30"/>
    </row>
    <row r="1015" spans="4:4">
      <c r="D1015" s="30"/>
    </row>
    <row r="1016" spans="4:4">
      <c r="D1016" s="30"/>
    </row>
    <row r="1017" spans="4:4">
      <c r="D1017" s="30"/>
    </row>
    <row r="1018" spans="4:4">
      <c r="D1018" s="30"/>
    </row>
    <row r="1019" spans="4:4">
      <c r="D1019" s="30"/>
    </row>
    <row r="1020" spans="4:4">
      <c r="D1020" s="30"/>
    </row>
    <row r="1021" spans="4:4">
      <c r="D1021" s="30"/>
    </row>
    <row r="1022" spans="4:4">
      <c r="D1022" s="30"/>
    </row>
    <row r="1023" spans="4:4">
      <c r="D1023" s="30"/>
    </row>
    <row r="1024" spans="4:4">
      <c r="D1024" s="30"/>
    </row>
    <row r="1025" spans="4:4">
      <c r="D1025" s="30"/>
    </row>
    <row r="1026" spans="4:4">
      <c r="D1026" s="30"/>
    </row>
    <row r="1027" spans="4:4">
      <c r="D1027" s="30"/>
    </row>
    <row r="1028" spans="4:4">
      <c r="D1028" s="30"/>
    </row>
    <row r="1029" spans="4:4">
      <c r="D1029" s="30"/>
    </row>
    <row r="1030" spans="4:4">
      <c r="D1030" s="30"/>
    </row>
    <row r="1031" spans="4:4">
      <c r="D1031" s="30"/>
    </row>
    <row r="1032" spans="4:4">
      <c r="D1032" s="30"/>
    </row>
    <row r="1033" spans="4:4">
      <c r="D1033" s="30"/>
    </row>
    <row r="1034" spans="4:4">
      <c r="D1034" s="30"/>
    </row>
    <row r="1035" spans="4:4">
      <c r="D1035" s="30"/>
    </row>
    <row r="1036" spans="4:4">
      <c r="D1036" s="30"/>
    </row>
    <row r="1037" spans="4:4">
      <c r="D1037" s="30"/>
    </row>
    <row r="1038" spans="4:4">
      <c r="D1038" s="30"/>
    </row>
    <row r="1039" spans="4:4">
      <c r="D1039" s="30"/>
    </row>
    <row r="1040" spans="4:4">
      <c r="D1040" s="30"/>
    </row>
    <row r="1041" spans="4:4">
      <c r="D1041" s="30"/>
    </row>
    <row r="1042" spans="4:4">
      <c r="D1042" s="30"/>
    </row>
    <row r="1043" spans="4:4">
      <c r="D1043" s="30"/>
    </row>
    <row r="1044" spans="4:4">
      <c r="D1044" s="30"/>
    </row>
    <row r="1045" spans="4:4">
      <c r="D1045" s="30"/>
    </row>
    <row r="1046" spans="4:4">
      <c r="D1046" s="30"/>
    </row>
    <row r="1047" spans="4:4">
      <c r="D1047" s="30"/>
    </row>
    <row r="1048" spans="4:4">
      <c r="D1048" s="30"/>
    </row>
    <row r="1049" spans="4:4">
      <c r="D1049" s="30"/>
    </row>
    <row r="1050" spans="4:4">
      <c r="D1050" s="30"/>
    </row>
    <row r="1051" spans="4:4">
      <c r="D1051" s="30"/>
    </row>
    <row r="1052" spans="4:4">
      <c r="D1052" s="30"/>
    </row>
    <row r="1053" spans="4:4">
      <c r="D1053" s="30"/>
    </row>
    <row r="1054" spans="4:4">
      <c r="D1054" s="30"/>
    </row>
    <row r="1055" spans="4:4">
      <c r="D1055" s="30"/>
    </row>
    <row r="1056" spans="4:4">
      <c r="D1056" s="30"/>
    </row>
    <row r="1057" spans="4:4">
      <c r="D1057" s="30"/>
    </row>
    <row r="1058" spans="4:4">
      <c r="D1058" s="30"/>
    </row>
    <row r="1059" spans="4:4">
      <c r="D1059" s="30"/>
    </row>
    <row r="1060" spans="4:4">
      <c r="D1060" s="30"/>
    </row>
    <row r="1061" spans="4:4">
      <c r="D1061" s="30"/>
    </row>
    <row r="1062" spans="4:4">
      <c r="D1062" s="30"/>
    </row>
    <row r="1063" spans="4:4">
      <c r="D1063" s="30"/>
    </row>
    <row r="1064" spans="4:4">
      <c r="D1064" s="30"/>
    </row>
    <row r="1065" spans="4:4">
      <c r="D1065" s="30"/>
    </row>
    <row r="1066" spans="4:4">
      <c r="D1066" s="30"/>
    </row>
    <row r="1067" spans="4:4">
      <c r="D1067" s="30"/>
    </row>
    <row r="1068" spans="4:4">
      <c r="D1068" s="30"/>
    </row>
    <row r="1069" spans="4:4">
      <c r="D1069" s="30"/>
    </row>
    <row r="1070" spans="4:4">
      <c r="D1070" s="30"/>
    </row>
    <row r="1071" spans="4:4">
      <c r="D1071" s="30"/>
    </row>
    <row r="1072" spans="4:4">
      <c r="D1072" s="30"/>
    </row>
    <row r="1073" spans="4:4">
      <c r="D1073" s="30"/>
    </row>
    <row r="1074" spans="4:4">
      <c r="D1074" s="30"/>
    </row>
    <row r="1075" spans="4:4">
      <c r="D1075" s="30"/>
    </row>
    <row r="1076" spans="4:4">
      <c r="D1076" s="30"/>
    </row>
    <row r="1077" spans="4:4">
      <c r="D1077" s="30"/>
    </row>
    <row r="1078" spans="4:4">
      <c r="D1078" s="30"/>
    </row>
    <row r="1079" spans="4:4">
      <c r="D1079" s="30"/>
    </row>
    <row r="1080" spans="4:4">
      <c r="D1080" s="30"/>
    </row>
    <row r="1081" spans="4:4">
      <c r="D1081" s="30"/>
    </row>
    <row r="1082" spans="4:4">
      <c r="D1082" s="30"/>
    </row>
    <row r="1083" spans="4:4">
      <c r="D1083" s="30"/>
    </row>
    <row r="1084" spans="4:4">
      <c r="D1084" s="30"/>
    </row>
    <row r="1085" spans="4:4">
      <c r="D1085" s="30"/>
    </row>
    <row r="1086" spans="4:4">
      <c r="D1086" s="30"/>
    </row>
    <row r="1087" spans="4:4">
      <c r="D1087" s="30"/>
    </row>
    <row r="1088" spans="4:4">
      <c r="D1088" s="30"/>
    </row>
    <row r="1089" spans="4:4">
      <c r="D1089" s="30"/>
    </row>
    <row r="1090" spans="4:4">
      <c r="D1090" s="30"/>
    </row>
    <row r="1091" spans="4:4">
      <c r="D1091" s="30"/>
    </row>
    <row r="1092" spans="4:4">
      <c r="D1092" s="30"/>
    </row>
    <row r="1093" spans="4:4">
      <c r="D1093" s="30"/>
    </row>
    <row r="1094" spans="4:4">
      <c r="D1094" s="30"/>
    </row>
    <row r="1095" spans="4:4">
      <c r="D1095" s="30"/>
    </row>
    <row r="1096" spans="4:4">
      <c r="D1096" s="30"/>
    </row>
    <row r="1097" spans="4:4">
      <c r="D1097" s="30"/>
    </row>
    <row r="1098" spans="4:4">
      <c r="D1098" s="30"/>
    </row>
    <row r="1099" spans="4:4">
      <c r="D1099" s="30"/>
    </row>
    <row r="1100" spans="4:4">
      <c r="D1100" s="30"/>
    </row>
    <row r="1101" spans="4:4">
      <c r="D1101" s="30"/>
    </row>
    <row r="1102" spans="4:4">
      <c r="D1102" s="30"/>
    </row>
    <row r="1103" spans="4:4">
      <c r="D1103" s="30"/>
    </row>
    <row r="1104" spans="4:4">
      <c r="D1104" s="30"/>
    </row>
    <row r="1105" spans="4:4">
      <c r="D1105" s="30"/>
    </row>
    <row r="1106" spans="4:4">
      <c r="D1106" s="30"/>
    </row>
    <row r="1107" spans="4:4">
      <c r="D1107" s="30"/>
    </row>
    <row r="1108" spans="4:4">
      <c r="D1108" s="30"/>
    </row>
    <row r="1109" spans="4:4">
      <c r="D1109" s="30"/>
    </row>
    <row r="1110" spans="4:4">
      <c r="D1110" s="30"/>
    </row>
    <row r="1111" spans="4:4">
      <c r="D1111" s="30"/>
    </row>
    <row r="1112" spans="4:4">
      <c r="D1112" s="30"/>
    </row>
    <row r="1113" spans="4:4">
      <c r="D1113" s="30"/>
    </row>
    <row r="1114" spans="4:4">
      <c r="D1114" s="30"/>
    </row>
    <row r="1115" spans="4:4">
      <c r="D1115" s="30"/>
    </row>
    <row r="1116" spans="4:4">
      <c r="D1116" s="30"/>
    </row>
    <row r="1117" spans="4:4">
      <c r="D1117" s="30"/>
    </row>
    <row r="1118" spans="4:4">
      <c r="D1118" s="30"/>
    </row>
    <row r="1119" spans="4:4">
      <c r="D1119" s="30"/>
    </row>
    <row r="1120" spans="4:4">
      <c r="D1120" s="30"/>
    </row>
    <row r="1121" spans="4:4">
      <c r="D1121" s="30"/>
    </row>
    <row r="1122" spans="4:4">
      <c r="D1122" s="30"/>
    </row>
    <row r="1123" spans="4:4">
      <c r="D1123" s="30"/>
    </row>
    <row r="1124" spans="4:4">
      <c r="D1124" s="30"/>
    </row>
    <row r="1125" spans="4:4">
      <c r="D1125" s="30"/>
    </row>
    <row r="1126" spans="4:4">
      <c r="D1126" s="30"/>
    </row>
    <row r="1127" spans="4:4">
      <c r="D1127" s="30"/>
    </row>
    <row r="1128" spans="4:4">
      <c r="D1128" s="30"/>
    </row>
    <row r="1129" spans="4:4">
      <c r="D1129" s="30"/>
    </row>
    <row r="1130" spans="4:4">
      <c r="D1130" s="30"/>
    </row>
    <row r="1131" spans="4:4">
      <c r="D1131" s="30"/>
    </row>
    <row r="1132" spans="4:4">
      <c r="D1132" s="30"/>
    </row>
    <row r="1133" spans="4:4">
      <c r="D1133" s="30"/>
    </row>
    <row r="1134" spans="4:4">
      <c r="D1134" s="30"/>
    </row>
    <row r="1135" spans="4:4">
      <c r="D1135" s="30"/>
    </row>
    <row r="1136" spans="4:4">
      <c r="D1136" s="30"/>
    </row>
    <row r="1137" spans="4:4">
      <c r="D1137" s="30"/>
    </row>
    <row r="1138" spans="4:4">
      <c r="D1138" s="30"/>
    </row>
    <row r="1139" spans="4:4">
      <c r="D1139" s="30"/>
    </row>
    <row r="1140" spans="4:4">
      <c r="D1140" s="30"/>
    </row>
    <row r="1141" spans="4:4">
      <c r="D1141" s="30"/>
    </row>
    <row r="1142" spans="4:4">
      <c r="D1142" s="30"/>
    </row>
    <row r="1143" spans="4:4">
      <c r="D1143" s="30"/>
    </row>
    <row r="1144" spans="4:4">
      <c r="D1144" s="30"/>
    </row>
    <row r="1145" spans="4:4">
      <c r="D1145" s="30"/>
    </row>
    <row r="1146" spans="4:4">
      <c r="D1146" s="30"/>
    </row>
    <row r="1147" spans="4:4">
      <c r="D1147" s="30"/>
    </row>
    <row r="1148" spans="4:4">
      <c r="D1148" s="30"/>
    </row>
    <row r="1149" spans="4:4">
      <c r="D1149" s="30"/>
    </row>
    <row r="1150" spans="4:4">
      <c r="D1150" s="30"/>
    </row>
    <row r="1151" spans="4:4">
      <c r="D1151" s="30"/>
    </row>
    <row r="1152" spans="4:4">
      <c r="D1152" s="30"/>
    </row>
    <row r="1153" spans="4:4">
      <c r="D1153" s="30"/>
    </row>
    <row r="1154" spans="4:4">
      <c r="D1154" s="30"/>
    </row>
    <row r="1155" spans="4:4">
      <c r="D1155" s="30"/>
    </row>
    <row r="1156" spans="4:4">
      <c r="D1156" s="30"/>
    </row>
    <row r="1157" spans="4:4">
      <c r="D1157" s="30"/>
    </row>
    <row r="1158" spans="4:4">
      <c r="D1158" s="30"/>
    </row>
    <row r="1159" spans="4:4">
      <c r="D1159" s="30"/>
    </row>
    <row r="1160" spans="4:4">
      <c r="D1160" s="30"/>
    </row>
    <row r="1161" spans="4:4">
      <c r="D1161" s="30"/>
    </row>
    <row r="1162" spans="4:4">
      <c r="D1162" s="30"/>
    </row>
    <row r="1163" spans="4:4">
      <c r="D1163" s="30"/>
    </row>
    <row r="1164" spans="4:4">
      <c r="D1164" s="30"/>
    </row>
    <row r="1165" spans="4:4">
      <c r="D1165" s="30"/>
    </row>
    <row r="1166" spans="4:4">
      <c r="D1166" s="30"/>
    </row>
    <row r="1167" spans="4:4">
      <c r="D1167" s="30"/>
    </row>
    <row r="1168" spans="4:4">
      <c r="D1168" s="30"/>
    </row>
    <row r="1169" spans="4:4">
      <c r="D1169" s="30"/>
    </row>
    <row r="1170" spans="4:4">
      <c r="D1170" s="30"/>
    </row>
    <row r="1171" spans="4:4">
      <c r="D1171" s="30"/>
    </row>
    <row r="1172" spans="4:4">
      <c r="D1172" s="30"/>
    </row>
    <row r="1173" spans="4:4">
      <c r="D1173" s="30"/>
    </row>
    <row r="1174" spans="4:4">
      <c r="D1174" s="30"/>
    </row>
    <row r="1175" spans="4:4">
      <c r="D1175" s="30"/>
    </row>
    <row r="1176" spans="4:4">
      <c r="D1176" s="30"/>
    </row>
    <row r="1177" spans="4:4">
      <c r="D1177" s="30"/>
    </row>
    <row r="1178" spans="4:4">
      <c r="D1178" s="30"/>
    </row>
    <row r="1179" spans="4:4">
      <c r="D1179" s="30"/>
    </row>
    <row r="1180" spans="4:4">
      <c r="D1180" s="30"/>
    </row>
    <row r="1181" spans="4:4">
      <c r="D1181" s="30"/>
    </row>
    <row r="1182" spans="4:4">
      <c r="D1182" s="30"/>
    </row>
    <row r="1183" spans="4:4">
      <c r="D1183" s="30"/>
    </row>
    <row r="1184" spans="4:4">
      <c r="D1184" s="30"/>
    </row>
    <row r="1185" spans="4:4">
      <c r="D1185" s="30"/>
    </row>
    <row r="1186" spans="4:4">
      <c r="D1186" s="30"/>
    </row>
    <row r="1187" spans="4:4">
      <c r="D1187" s="30"/>
    </row>
    <row r="1188" spans="4:4">
      <c r="D1188" s="30"/>
    </row>
    <row r="1189" spans="4:4">
      <c r="D1189" s="30"/>
    </row>
    <row r="1190" spans="4:4">
      <c r="D1190" s="30"/>
    </row>
    <row r="1191" spans="4:4">
      <c r="D1191" s="30"/>
    </row>
    <row r="1192" spans="4:4">
      <c r="D1192" s="30"/>
    </row>
    <row r="1193" spans="4:4">
      <c r="D1193" s="30"/>
    </row>
    <row r="1194" spans="4:4">
      <c r="D1194" s="30"/>
    </row>
    <row r="1195" spans="4:4">
      <c r="D1195" s="30"/>
    </row>
    <row r="1196" spans="4:4">
      <c r="D1196" s="30"/>
    </row>
    <row r="1197" spans="4:4">
      <c r="D1197" s="30"/>
    </row>
    <row r="1198" spans="4:4">
      <c r="D1198" s="30"/>
    </row>
    <row r="1199" spans="4:4">
      <c r="D1199" s="30"/>
    </row>
    <row r="1200" spans="4:4">
      <c r="D1200" s="30"/>
    </row>
    <row r="1201" spans="4:4">
      <c r="D1201" s="30"/>
    </row>
    <row r="1202" spans="4:4">
      <c r="D1202" s="30"/>
    </row>
    <row r="1203" spans="4:4">
      <c r="D1203" s="30"/>
    </row>
    <row r="1204" spans="4:4">
      <c r="D1204" s="30"/>
    </row>
    <row r="1205" spans="4:4">
      <c r="D1205" s="30"/>
    </row>
    <row r="1206" spans="4:4">
      <c r="D1206" s="30"/>
    </row>
    <row r="1207" spans="4:4">
      <c r="D1207" s="30"/>
    </row>
    <row r="1208" spans="4:4">
      <c r="D1208" s="30"/>
    </row>
    <row r="1209" spans="4:4">
      <c r="D1209" s="30"/>
    </row>
    <row r="1210" spans="4:4">
      <c r="D1210" s="30"/>
    </row>
    <row r="1211" spans="4:4">
      <c r="D1211" s="30"/>
    </row>
    <row r="1212" spans="4:4">
      <c r="D1212" s="30"/>
    </row>
    <row r="1213" spans="4:4">
      <c r="D1213" s="30"/>
    </row>
    <row r="1214" spans="4:4">
      <c r="D1214" s="30"/>
    </row>
    <row r="1215" spans="4:4">
      <c r="D1215" s="30"/>
    </row>
    <row r="1216" spans="4:4">
      <c r="D1216" s="30"/>
    </row>
    <row r="1217" spans="4:4">
      <c r="D1217" s="30"/>
    </row>
    <row r="1218" spans="4:4">
      <c r="D1218" s="30"/>
    </row>
    <row r="1219" spans="4:4">
      <c r="D1219" s="30"/>
    </row>
    <row r="1220" spans="4:4">
      <c r="D1220" s="30"/>
    </row>
    <row r="1221" spans="4:4">
      <c r="D1221" s="30"/>
    </row>
    <row r="1222" spans="4:4">
      <c r="D1222" s="30"/>
    </row>
    <row r="1223" spans="4:4">
      <c r="D1223" s="30"/>
    </row>
    <row r="1224" spans="4:4">
      <c r="D1224" s="30"/>
    </row>
    <row r="1225" spans="4:4">
      <c r="D1225" s="30"/>
    </row>
    <row r="1226" spans="4:4">
      <c r="D1226" s="30"/>
    </row>
    <row r="1227" spans="4:4">
      <c r="D1227" s="30"/>
    </row>
    <row r="1228" spans="4:4">
      <c r="D1228" s="30"/>
    </row>
    <row r="1229" spans="4:4">
      <c r="D1229" s="30"/>
    </row>
    <row r="1230" spans="4:4">
      <c r="D1230" s="30"/>
    </row>
    <row r="1231" spans="4:4">
      <c r="D1231" s="30"/>
    </row>
    <row r="1232" spans="4:4">
      <c r="D1232" s="30"/>
    </row>
    <row r="1233" spans="4:4">
      <c r="D1233" s="30"/>
    </row>
    <row r="1234" spans="4:4">
      <c r="D1234" s="30"/>
    </row>
    <row r="1235" spans="4:4">
      <c r="D1235" s="30"/>
    </row>
    <row r="1236" spans="4:4">
      <c r="D1236" s="30"/>
    </row>
    <row r="1237" spans="4:4">
      <c r="D1237" s="30"/>
    </row>
    <row r="1238" spans="4:4">
      <c r="D1238" s="30"/>
    </row>
    <row r="1239" spans="4:4">
      <c r="D1239" s="30"/>
    </row>
    <row r="1240" spans="4:4">
      <c r="D1240" s="30"/>
    </row>
    <row r="1241" spans="4:4">
      <c r="D1241" s="30"/>
    </row>
    <row r="1242" spans="4:4">
      <c r="D1242" s="30"/>
    </row>
    <row r="1243" spans="4:4">
      <c r="D1243" s="30"/>
    </row>
    <row r="1244" spans="4:4">
      <c r="D1244" s="30"/>
    </row>
    <row r="1245" spans="4:4">
      <c r="D1245" s="30"/>
    </row>
    <row r="1246" spans="4:4">
      <c r="D1246" s="30"/>
    </row>
    <row r="1247" spans="4:4">
      <c r="D1247" s="30"/>
    </row>
    <row r="1248" spans="4:4">
      <c r="D1248" s="30"/>
    </row>
    <row r="1249" spans="4:4">
      <c r="D1249" s="30"/>
    </row>
    <row r="1250" spans="4:4">
      <c r="D1250" s="30"/>
    </row>
    <row r="1251" spans="4:4">
      <c r="D1251" s="30"/>
    </row>
    <row r="1252" spans="4:4">
      <c r="D1252" s="30"/>
    </row>
    <row r="1253" spans="4:4">
      <c r="D1253" s="30"/>
    </row>
    <row r="1254" spans="4:4">
      <c r="D1254" s="30"/>
    </row>
    <row r="1255" spans="4:4">
      <c r="D1255" s="30"/>
    </row>
    <row r="1256" spans="4:4">
      <c r="D1256" s="30"/>
    </row>
    <row r="1257" spans="4:4">
      <c r="D1257" s="30"/>
    </row>
    <row r="1258" spans="4:4">
      <c r="D1258" s="30"/>
    </row>
    <row r="1259" spans="4:4">
      <c r="D1259" s="30"/>
    </row>
    <row r="1260" spans="4:4">
      <c r="D1260" s="30"/>
    </row>
    <row r="1261" spans="4:4">
      <c r="D1261" s="30"/>
    </row>
    <row r="1262" spans="4:4">
      <c r="D1262" s="30"/>
    </row>
    <row r="1263" spans="4:4">
      <c r="D1263" s="30"/>
    </row>
    <row r="1264" spans="4:4">
      <c r="D1264" s="30"/>
    </row>
    <row r="1265" spans="4:4">
      <c r="D1265" s="30"/>
    </row>
    <row r="1266" spans="4:4">
      <c r="D1266" s="30"/>
    </row>
    <row r="1267" spans="4:4">
      <c r="D1267" s="30"/>
    </row>
    <row r="1268" spans="4:4">
      <c r="D1268" s="30"/>
    </row>
    <row r="1269" spans="4:4">
      <c r="D1269" s="30"/>
    </row>
    <row r="1270" spans="4:4">
      <c r="D1270" s="30"/>
    </row>
    <row r="1271" spans="4:4">
      <c r="D1271" s="30"/>
    </row>
    <row r="1272" spans="4:4">
      <c r="D1272" s="30"/>
    </row>
    <row r="1273" spans="4:4">
      <c r="D1273" s="30"/>
    </row>
    <row r="1274" spans="4:4">
      <c r="D1274" s="30"/>
    </row>
    <row r="1275" spans="4:4">
      <c r="D1275" s="30"/>
    </row>
    <row r="1276" spans="4:4">
      <c r="D1276" s="30"/>
    </row>
    <row r="1277" spans="4:4">
      <c r="D1277" s="30"/>
    </row>
    <row r="1278" spans="4:4">
      <c r="D1278" s="30"/>
    </row>
    <row r="1279" spans="4:4">
      <c r="D1279" s="30"/>
    </row>
    <row r="1280" spans="4:4">
      <c r="D1280" s="30"/>
    </row>
    <row r="1281" spans="4:4">
      <c r="D1281" s="30"/>
    </row>
    <row r="1282" spans="4:4">
      <c r="D1282" s="30"/>
    </row>
    <row r="1283" spans="4:4">
      <c r="D1283" s="30"/>
    </row>
    <row r="1284" spans="4:4">
      <c r="D1284" s="30"/>
    </row>
    <row r="1285" spans="4:4">
      <c r="D1285" s="30"/>
    </row>
    <row r="1286" spans="4:4">
      <c r="D1286" s="30"/>
    </row>
    <row r="1287" spans="4:4">
      <c r="D1287" s="30"/>
    </row>
    <row r="1288" spans="4:4">
      <c r="D1288" s="30"/>
    </row>
    <row r="1289" spans="4:4">
      <c r="D1289" s="30"/>
    </row>
    <row r="1290" spans="4:4">
      <c r="D1290" s="30"/>
    </row>
    <row r="1291" spans="4:4">
      <c r="D1291" s="30"/>
    </row>
    <row r="1292" spans="4:4">
      <c r="D1292" s="30"/>
    </row>
    <row r="1293" spans="4:4">
      <c r="D1293" s="30"/>
    </row>
    <row r="1294" spans="4:4">
      <c r="D1294" s="30"/>
    </row>
    <row r="1295" spans="4:4">
      <c r="D1295" s="30"/>
    </row>
    <row r="1296" spans="4:4">
      <c r="D1296" s="30"/>
    </row>
    <row r="1297" spans="4:4">
      <c r="D1297" s="30"/>
    </row>
    <row r="1298" spans="4:4">
      <c r="D1298" s="30"/>
    </row>
    <row r="1299" spans="4:4">
      <c r="D1299" s="30"/>
    </row>
    <row r="1300" spans="4:4">
      <c r="D1300" s="30"/>
    </row>
    <row r="1301" spans="4:4">
      <c r="D1301" s="30"/>
    </row>
    <row r="1302" spans="4:4">
      <c r="D1302" s="30"/>
    </row>
    <row r="1303" spans="4:4">
      <c r="D1303" s="30"/>
    </row>
    <row r="1304" spans="4:4">
      <c r="D1304" s="30"/>
    </row>
    <row r="1305" spans="4:4">
      <c r="D1305" s="30"/>
    </row>
    <row r="1306" spans="4:4">
      <c r="D1306" s="30"/>
    </row>
    <row r="1307" spans="4:4">
      <c r="D1307" s="30"/>
    </row>
    <row r="1308" spans="4:4">
      <c r="D1308" s="30"/>
    </row>
    <row r="1309" spans="4:4">
      <c r="D1309" s="30"/>
    </row>
    <row r="1310" spans="4:4">
      <c r="D1310" s="30"/>
    </row>
    <row r="1311" spans="4:4">
      <c r="D1311" s="30"/>
    </row>
    <row r="1312" spans="4:4">
      <c r="D1312" s="30"/>
    </row>
    <row r="1313" spans="4:4">
      <c r="D1313" s="30"/>
    </row>
    <row r="1314" spans="4:4">
      <c r="D1314" s="30"/>
    </row>
    <row r="1315" spans="4:4">
      <c r="D1315" s="30"/>
    </row>
    <row r="1316" spans="4:4">
      <c r="D1316" s="30"/>
    </row>
    <row r="1317" spans="4:4">
      <c r="D1317" s="30"/>
    </row>
    <row r="1318" spans="4:4">
      <c r="D1318" s="30"/>
    </row>
    <row r="1319" spans="4:4">
      <c r="D1319" s="30"/>
    </row>
    <row r="1320" spans="4:4">
      <c r="D1320" s="30"/>
    </row>
    <row r="1321" spans="4:4">
      <c r="D1321" s="30"/>
    </row>
    <row r="1322" spans="4:4">
      <c r="D1322" s="30"/>
    </row>
    <row r="1323" spans="4:4">
      <c r="D1323" s="30"/>
    </row>
    <row r="1324" spans="4:4">
      <c r="D1324" s="30"/>
    </row>
    <row r="1325" spans="4:4">
      <c r="D1325" s="30"/>
    </row>
    <row r="1326" spans="4:4">
      <c r="D1326" s="30"/>
    </row>
    <row r="1327" spans="4:4">
      <c r="D1327" s="30"/>
    </row>
    <row r="1328" spans="4:4">
      <c r="D1328" s="30"/>
    </row>
    <row r="1329" spans="4:4">
      <c r="D1329" s="30"/>
    </row>
    <row r="1330" spans="4:4">
      <c r="D1330" s="30"/>
    </row>
    <row r="1331" spans="4:4">
      <c r="D1331" s="30"/>
    </row>
    <row r="1332" spans="4:4">
      <c r="D1332" s="30"/>
    </row>
    <row r="1333" spans="4:4">
      <c r="D1333" s="30"/>
    </row>
    <row r="1334" spans="4:4">
      <c r="D1334" s="30"/>
    </row>
    <row r="1335" spans="4:4">
      <c r="D1335" s="30"/>
    </row>
    <row r="1336" spans="4:4">
      <c r="D1336" s="30"/>
    </row>
    <row r="1337" spans="4:4">
      <c r="D1337" s="30"/>
    </row>
    <row r="1338" spans="4:4">
      <c r="D1338" s="30"/>
    </row>
    <row r="1339" spans="4:4">
      <c r="D1339" s="30"/>
    </row>
    <row r="1340" spans="4:4">
      <c r="D1340" s="30"/>
    </row>
    <row r="1341" spans="4:4">
      <c r="D1341" s="30"/>
    </row>
    <row r="1342" spans="4:4">
      <c r="D1342" s="30"/>
    </row>
    <row r="1343" spans="4:4">
      <c r="D1343" s="30"/>
    </row>
    <row r="1344" spans="4:4">
      <c r="D1344" s="30"/>
    </row>
    <row r="1345" spans="4:4">
      <c r="D1345" s="30"/>
    </row>
    <row r="1346" spans="4:4">
      <c r="D1346" s="30"/>
    </row>
    <row r="1347" spans="4:4">
      <c r="D1347" s="30"/>
    </row>
    <row r="1348" spans="4:4">
      <c r="D1348" s="30"/>
    </row>
    <row r="1349" spans="4:4">
      <c r="D1349" s="30"/>
    </row>
    <row r="1350" spans="4:4">
      <c r="D1350" s="30"/>
    </row>
    <row r="1351" spans="4:4">
      <c r="D1351" s="30"/>
    </row>
    <row r="1352" spans="4:4">
      <c r="D1352" s="30"/>
    </row>
    <row r="1353" spans="4:4">
      <c r="D1353" s="30"/>
    </row>
    <row r="1354" spans="4:4">
      <c r="D1354" s="30"/>
    </row>
    <row r="1355" spans="4:4">
      <c r="D1355" s="30"/>
    </row>
    <row r="1356" spans="4:4">
      <c r="D1356" s="30"/>
    </row>
    <row r="1357" spans="4:4">
      <c r="D1357" s="30"/>
    </row>
    <row r="1358" spans="4:4">
      <c r="D1358" s="30"/>
    </row>
    <row r="1359" spans="4:4">
      <c r="D1359" s="30"/>
    </row>
    <row r="1360" spans="4:4">
      <c r="D1360" s="30"/>
    </row>
    <row r="1361" spans="4:4">
      <c r="D1361" s="30"/>
    </row>
    <row r="1362" spans="4:4">
      <c r="D1362" s="30"/>
    </row>
    <row r="1363" spans="4:4">
      <c r="D1363" s="30"/>
    </row>
    <row r="1364" spans="4:4">
      <c r="D1364" s="30"/>
    </row>
    <row r="1365" spans="4:4">
      <c r="D1365" s="30"/>
    </row>
    <row r="1366" spans="4:4">
      <c r="D1366" s="30"/>
    </row>
    <row r="1367" spans="4:4">
      <c r="D1367" s="30"/>
    </row>
    <row r="1368" spans="4:4">
      <c r="D1368" s="30"/>
    </row>
    <row r="1369" spans="4:4">
      <c r="D1369" s="30"/>
    </row>
    <row r="1370" spans="4:4">
      <c r="D1370" s="30"/>
    </row>
    <row r="1371" spans="4:4">
      <c r="D1371" s="30"/>
    </row>
    <row r="1372" spans="4:4">
      <c r="D1372" s="30"/>
    </row>
    <row r="1373" spans="4:4">
      <c r="D1373" s="30"/>
    </row>
    <row r="1374" spans="4:4">
      <c r="D1374" s="30"/>
    </row>
    <row r="1375" spans="4:4">
      <c r="D1375" s="30"/>
    </row>
    <row r="1376" spans="4:4">
      <c r="D1376" s="30"/>
    </row>
    <row r="1377" spans="4:4">
      <c r="D1377" s="30"/>
    </row>
    <row r="1378" spans="4:4">
      <c r="D1378" s="30"/>
    </row>
    <row r="1379" spans="4:4">
      <c r="D1379" s="30"/>
    </row>
    <row r="1380" spans="4:4">
      <c r="D1380" s="30"/>
    </row>
    <row r="1381" spans="4:4">
      <c r="D1381" s="30"/>
    </row>
    <row r="1382" spans="4:4">
      <c r="D1382" s="30"/>
    </row>
    <row r="1383" spans="4:4">
      <c r="D1383" s="30"/>
    </row>
    <row r="1384" spans="4:4">
      <c r="D1384" s="30"/>
    </row>
    <row r="1385" spans="4:4">
      <c r="D1385" s="30"/>
    </row>
    <row r="1386" spans="4:4">
      <c r="D1386" s="30"/>
    </row>
    <row r="1387" spans="4:4">
      <c r="D1387" s="30"/>
    </row>
    <row r="1388" spans="4:4">
      <c r="D1388" s="30"/>
    </row>
    <row r="1389" spans="4:4">
      <c r="D1389" s="30"/>
    </row>
    <row r="1390" spans="4:4">
      <c r="D1390" s="30"/>
    </row>
    <row r="1391" spans="4:4">
      <c r="D1391" s="30"/>
    </row>
    <row r="1392" spans="4:4">
      <c r="D1392" s="30"/>
    </row>
    <row r="1393" spans="4:4">
      <c r="D1393" s="30"/>
    </row>
    <row r="1394" spans="4:4">
      <c r="D1394" s="30"/>
    </row>
    <row r="1395" spans="4:4">
      <c r="D1395" s="30"/>
    </row>
    <row r="1396" spans="4:4">
      <c r="D1396" s="30"/>
    </row>
    <row r="1397" spans="4:4">
      <c r="D1397" s="30"/>
    </row>
    <row r="1398" spans="4:4">
      <c r="D1398" s="30"/>
    </row>
    <row r="1399" spans="4:4">
      <c r="D1399" s="30"/>
    </row>
    <row r="1400" spans="4:4">
      <c r="D1400" s="30"/>
    </row>
    <row r="1401" spans="4:4">
      <c r="D1401" s="30"/>
    </row>
    <row r="1402" spans="4:4">
      <c r="D1402" s="30"/>
    </row>
    <row r="1403" spans="4:4">
      <c r="D1403" s="30"/>
    </row>
    <row r="1404" spans="4:4">
      <c r="D1404" s="30"/>
    </row>
    <row r="1405" spans="4:4">
      <c r="D1405" s="30"/>
    </row>
    <row r="1406" spans="4:4">
      <c r="D1406" s="30"/>
    </row>
    <row r="1407" spans="4:4">
      <c r="D1407" s="30"/>
    </row>
    <row r="1408" spans="4:4">
      <c r="D1408" s="30"/>
    </row>
    <row r="1409" spans="4:4">
      <c r="D1409" s="30"/>
    </row>
    <row r="1410" spans="4:4">
      <c r="D1410" s="30"/>
    </row>
    <row r="1411" spans="4:4">
      <c r="D1411" s="30"/>
    </row>
    <row r="1412" spans="4:4">
      <c r="D1412" s="30"/>
    </row>
    <row r="1413" spans="4:4">
      <c r="D1413" s="30"/>
    </row>
    <row r="1414" spans="4:4">
      <c r="D1414" s="30"/>
    </row>
    <row r="1415" spans="4:4">
      <c r="D1415" s="30"/>
    </row>
    <row r="1416" spans="4:4">
      <c r="D1416" s="30"/>
    </row>
    <row r="1417" spans="4:4">
      <c r="D1417" s="30"/>
    </row>
    <row r="1418" spans="4:4">
      <c r="D1418" s="30"/>
    </row>
    <row r="1419" spans="4:4">
      <c r="D1419" s="30"/>
    </row>
    <row r="1420" spans="4:4">
      <c r="D1420" s="30"/>
    </row>
    <row r="1421" spans="4:4">
      <c r="D1421" s="30"/>
    </row>
    <row r="1422" spans="4:4">
      <c r="D1422" s="30"/>
    </row>
    <row r="1423" spans="4:4">
      <c r="D1423" s="30"/>
    </row>
    <row r="1424" spans="4:4">
      <c r="D1424" s="30"/>
    </row>
    <row r="1425" spans="4:4">
      <c r="D1425" s="30"/>
    </row>
    <row r="1426" spans="4:4">
      <c r="D1426" s="30"/>
    </row>
    <row r="1427" spans="4:4">
      <c r="D1427" s="30"/>
    </row>
    <row r="1428" spans="4:4">
      <c r="D1428" s="30"/>
    </row>
    <row r="1429" spans="4:4">
      <c r="D1429" s="30"/>
    </row>
    <row r="1430" spans="4:4">
      <c r="D1430" s="30"/>
    </row>
    <row r="1431" spans="4:4">
      <c r="D1431" s="30"/>
    </row>
    <row r="1432" spans="4:4">
      <c r="D1432" s="30"/>
    </row>
    <row r="1433" spans="4:4">
      <c r="D1433" s="30"/>
    </row>
    <row r="1434" spans="4:4">
      <c r="D1434" s="30"/>
    </row>
    <row r="1435" spans="4:4">
      <c r="D1435" s="30"/>
    </row>
    <row r="1436" spans="4:4">
      <c r="D1436" s="30"/>
    </row>
    <row r="1437" spans="4:4">
      <c r="D1437" s="30"/>
    </row>
    <row r="1438" spans="4:4">
      <c r="D1438" s="30"/>
    </row>
    <row r="1439" spans="4:4">
      <c r="D1439" s="30"/>
    </row>
    <row r="1440" spans="4:4">
      <c r="D1440" s="30"/>
    </row>
    <row r="1441" spans="4:4">
      <c r="D1441" s="30"/>
    </row>
    <row r="1442" spans="4:4">
      <c r="D1442" s="30"/>
    </row>
    <row r="1443" spans="4:4">
      <c r="D1443" s="30"/>
    </row>
    <row r="1444" spans="4:4">
      <c r="D1444" s="30"/>
    </row>
    <row r="1445" spans="4:4">
      <c r="D1445" s="30"/>
    </row>
    <row r="1446" spans="4:4">
      <c r="D1446" s="30"/>
    </row>
    <row r="1447" spans="4:4">
      <c r="D1447" s="30"/>
    </row>
    <row r="1448" spans="4:4">
      <c r="D1448" s="30"/>
    </row>
    <row r="1449" spans="4:4">
      <c r="D1449" s="30"/>
    </row>
    <row r="1450" spans="4:4">
      <c r="D1450" s="30"/>
    </row>
    <row r="1451" spans="4:4">
      <c r="D1451" s="30"/>
    </row>
    <row r="1452" spans="4:4">
      <c r="D1452" s="30"/>
    </row>
    <row r="1453" spans="4:4">
      <c r="D1453" s="30"/>
    </row>
    <row r="1454" spans="4:4">
      <c r="D1454" s="30"/>
    </row>
    <row r="1455" spans="4:4">
      <c r="D1455" s="30"/>
    </row>
    <row r="1456" spans="4:4">
      <c r="D1456" s="30"/>
    </row>
    <row r="1457" spans="4:4">
      <c r="D1457" s="30"/>
    </row>
    <row r="1458" spans="4:4">
      <c r="D1458" s="30"/>
    </row>
    <row r="1459" spans="4:4">
      <c r="D1459" s="30"/>
    </row>
    <row r="1460" spans="4:4">
      <c r="D1460" s="30"/>
    </row>
    <row r="1461" spans="4:4">
      <c r="D1461" s="30"/>
    </row>
    <row r="1462" spans="4:4">
      <c r="D1462" s="30"/>
    </row>
    <row r="1463" spans="4:4">
      <c r="D1463" s="30"/>
    </row>
    <row r="1464" spans="4:4">
      <c r="D1464" s="30"/>
    </row>
    <row r="1465" spans="4:4">
      <c r="D1465" s="30"/>
    </row>
    <row r="1466" spans="4:4">
      <c r="D1466" s="30"/>
    </row>
    <row r="1467" spans="4:4">
      <c r="D1467" s="30"/>
    </row>
    <row r="1468" spans="4:4">
      <c r="D1468" s="30"/>
    </row>
    <row r="1469" spans="4:4">
      <c r="D1469" s="30"/>
    </row>
    <row r="1470" spans="4:4">
      <c r="D1470" s="30"/>
    </row>
    <row r="1471" spans="4:4">
      <c r="D1471" s="30"/>
    </row>
    <row r="1472" spans="4:4">
      <c r="D1472" s="30"/>
    </row>
    <row r="1473" spans="4:4">
      <c r="D1473" s="30"/>
    </row>
    <row r="1474" spans="4:4">
      <c r="D1474" s="30"/>
    </row>
    <row r="1475" spans="4:4">
      <c r="D1475" s="30"/>
    </row>
    <row r="1476" spans="4:4">
      <c r="D1476" s="30"/>
    </row>
    <row r="1477" spans="4:4">
      <c r="D1477" s="30"/>
    </row>
    <row r="1478" spans="4:4">
      <c r="D1478" s="30"/>
    </row>
    <row r="1479" spans="4:4">
      <c r="D1479" s="30"/>
    </row>
    <row r="1480" spans="4:4">
      <c r="D1480" s="30"/>
    </row>
    <row r="1481" spans="4:4">
      <c r="D1481" s="30"/>
    </row>
    <row r="1482" spans="4:4">
      <c r="D1482" s="30"/>
    </row>
    <row r="1483" spans="4:4">
      <c r="D1483" s="30"/>
    </row>
    <row r="1484" spans="4:4">
      <c r="D1484" s="30"/>
    </row>
    <row r="1485" spans="4:4">
      <c r="D1485" s="30"/>
    </row>
    <row r="1486" spans="4:4">
      <c r="D1486" s="30"/>
    </row>
    <row r="1487" spans="4:4">
      <c r="D1487" s="30"/>
    </row>
    <row r="1488" spans="4:4">
      <c r="D1488" s="30"/>
    </row>
    <row r="1489" spans="4:4">
      <c r="D1489" s="30"/>
    </row>
    <row r="1490" spans="4:4">
      <c r="D1490" s="30"/>
    </row>
    <row r="1491" spans="4:4">
      <c r="D1491" s="30"/>
    </row>
    <row r="1492" spans="4:4">
      <c r="D1492" s="30"/>
    </row>
    <row r="1493" spans="4:4">
      <c r="D1493" s="30"/>
    </row>
    <row r="1494" spans="4:4">
      <c r="D1494" s="30"/>
    </row>
    <row r="1495" spans="4:4">
      <c r="D1495" s="30"/>
    </row>
    <row r="1496" spans="4:4">
      <c r="D1496" s="30"/>
    </row>
    <row r="1497" spans="4:4">
      <c r="D1497" s="30"/>
    </row>
    <row r="1498" spans="4:4">
      <c r="D1498" s="30"/>
    </row>
    <row r="1499" spans="4:4">
      <c r="D1499" s="30"/>
    </row>
    <row r="1500" spans="4:4">
      <c r="D1500" s="30"/>
    </row>
    <row r="1501" spans="4:4">
      <c r="D1501" s="30"/>
    </row>
    <row r="1502" spans="4:4">
      <c r="D1502" s="30"/>
    </row>
    <row r="1503" spans="4:4">
      <c r="D1503" s="30"/>
    </row>
    <row r="1504" spans="4:4">
      <c r="D1504" s="30"/>
    </row>
    <row r="1505" spans="4:4">
      <c r="D1505" s="30"/>
    </row>
    <row r="1506" spans="4:4">
      <c r="D1506" s="30"/>
    </row>
    <row r="1507" spans="4:4">
      <c r="D1507" s="30"/>
    </row>
    <row r="1508" spans="4:4">
      <c r="D1508" s="30"/>
    </row>
    <row r="1509" spans="4:4">
      <c r="D1509" s="30"/>
    </row>
    <row r="1510" spans="4:4">
      <c r="D1510" s="30"/>
    </row>
    <row r="1511" spans="4:4">
      <c r="D1511" s="30"/>
    </row>
    <row r="1512" spans="4:4">
      <c r="D1512" s="30"/>
    </row>
    <row r="1513" spans="4:4">
      <c r="D1513" s="30"/>
    </row>
    <row r="1514" spans="4:4">
      <c r="D1514" s="30"/>
    </row>
    <row r="1515" spans="4:4">
      <c r="D1515" s="30"/>
    </row>
    <row r="1516" spans="4:4">
      <c r="D1516" s="30"/>
    </row>
    <row r="1517" spans="4:4">
      <c r="D1517" s="30"/>
    </row>
    <row r="1518" spans="4:4">
      <c r="D1518" s="30"/>
    </row>
    <row r="1519" spans="4:4">
      <c r="D1519" s="30"/>
    </row>
    <row r="1520" spans="4:4">
      <c r="D1520" s="30"/>
    </row>
    <row r="1521" spans="4:4">
      <c r="D1521" s="30"/>
    </row>
    <row r="1522" spans="4:4">
      <c r="D1522" s="30"/>
    </row>
    <row r="1523" spans="4:4">
      <c r="D1523" s="30"/>
    </row>
    <row r="1524" spans="4:4">
      <c r="D1524" s="30"/>
    </row>
    <row r="1525" spans="4:4">
      <c r="D1525" s="30"/>
    </row>
    <row r="1526" spans="4:4">
      <c r="D1526" s="30"/>
    </row>
    <row r="1527" spans="4:4">
      <c r="D1527" s="30"/>
    </row>
    <row r="1528" spans="4:4">
      <c r="D1528" s="30"/>
    </row>
    <row r="1529" spans="4:4">
      <c r="D1529" s="30"/>
    </row>
    <row r="1530" spans="4:4">
      <c r="D1530" s="30"/>
    </row>
    <row r="1531" spans="4:4">
      <c r="D1531" s="30"/>
    </row>
    <row r="1532" spans="4:4">
      <c r="D1532" s="30"/>
    </row>
    <row r="1533" spans="4:4">
      <c r="D1533" s="30"/>
    </row>
    <row r="1534" spans="4:4">
      <c r="D1534" s="30"/>
    </row>
    <row r="1535" spans="4:4">
      <c r="D1535" s="30"/>
    </row>
    <row r="1536" spans="4:4">
      <c r="D1536" s="30"/>
    </row>
    <row r="1537" spans="4:4">
      <c r="D1537" s="30"/>
    </row>
    <row r="1538" spans="4:4">
      <c r="D1538" s="30"/>
    </row>
    <row r="1539" spans="4:4">
      <c r="D1539" s="30"/>
    </row>
    <row r="1540" spans="4:4">
      <c r="D1540" s="30"/>
    </row>
    <row r="1541" spans="4:4">
      <c r="D1541" s="30"/>
    </row>
    <row r="1542" spans="4:4">
      <c r="D1542" s="30"/>
    </row>
    <row r="1543" spans="4:4">
      <c r="D1543" s="30"/>
    </row>
    <row r="1544" spans="4:4">
      <c r="D1544" s="30"/>
    </row>
    <row r="1545" spans="4:4">
      <c r="D1545" s="30"/>
    </row>
    <row r="1546" spans="4:4">
      <c r="D1546" s="30"/>
    </row>
    <row r="1547" spans="4:4">
      <c r="D1547" s="30"/>
    </row>
    <row r="1548" spans="4:4">
      <c r="D1548" s="30"/>
    </row>
    <row r="1549" spans="4:4">
      <c r="D1549" s="30"/>
    </row>
    <row r="1550" spans="4:4">
      <c r="D1550" s="30"/>
    </row>
    <row r="1551" spans="4:4">
      <c r="D1551" s="30"/>
    </row>
    <row r="1552" spans="4:4">
      <c r="D1552" s="30"/>
    </row>
    <row r="1553" spans="4:4">
      <c r="D1553" s="30"/>
    </row>
    <row r="1554" spans="4:4">
      <c r="D1554" s="30"/>
    </row>
    <row r="1555" spans="4:4">
      <c r="D1555" s="30"/>
    </row>
    <row r="1556" spans="4:4">
      <c r="D1556" s="30"/>
    </row>
    <row r="1557" spans="4:4">
      <c r="D1557" s="30"/>
    </row>
    <row r="1558" spans="4:4">
      <c r="D1558" s="30"/>
    </row>
    <row r="1559" spans="4:4">
      <c r="D1559" s="30"/>
    </row>
    <row r="1560" spans="4:4">
      <c r="D1560" s="30"/>
    </row>
    <row r="1561" spans="4:4">
      <c r="D1561" s="30"/>
    </row>
    <row r="1562" spans="4:4">
      <c r="D1562" s="30"/>
    </row>
    <row r="1563" spans="4:4">
      <c r="D1563" s="30"/>
    </row>
    <row r="1564" spans="4:4">
      <c r="D1564" s="30"/>
    </row>
    <row r="1565" spans="4:4">
      <c r="D1565" s="30"/>
    </row>
    <row r="1566" spans="4:4">
      <c r="D1566" s="30"/>
    </row>
    <row r="1567" spans="4:4">
      <c r="D1567" s="30"/>
    </row>
    <row r="1568" spans="4:4">
      <c r="D1568" s="30"/>
    </row>
    <row r="1569" spans="4:4">
      <c r="D1569" s="30"/>
    </row>
    <row r="1570" spans="4:4">
      <c r="D1570" s="30"/>
    </row>
    <row r="1571" spans="4:4">
      <c r="D1571" s="30"/>
    </row>
    <row r="1572" spans="4:4">
      <c r="D1572" s="30"/>
    </row>
    <row r="1573" spans="4:4">
      <c r="D1573" s="30"/>
    </row>
    <row r="1574" spans="4:4">
      <c r="D1574" s="30"/>
    </row>
    <row r="1575" spans="4:4">
      <c r="D1575" s="30"/>
    </row>
    <row r="1576" spans="4:4">
      <c r="D1576" s="30"/>
    </row>
    <row r="1577" spans="4:4">
      <c r="D1577" s="30"/>
    </row>
    <row r="1578" spans="4:4">
      <c r="D1578" s="30"/>
    </row>
    <row r="1579" spans="4:4">
      <c r="D1579" s="30"/>
    </row>
    <row r="1580" spans="4:4">
      <c r="D1580" s="30"/>
    </row>
    <row r="1581" spans="4:4">
      <c r="D1581" s="30"/>
    </row>
    <row r="1582" spans="4:4">
      <c r="D1582" s="30"/>
    </row>
    <row r="1583" spans="4:4">
      <c r="D1583" s="30"/>
    </row>
    <row r="1584" spans="4:4">
      <c r="D1584" s="30"/>
    </row>
    <row r="1585" spans="4:4">
      <c r="D1585" s="30"/>
    </row>
    <row r="1586" spans="4:4">
      <c r="D1586" s="30"/>
    </row>
    <row r="1587" spans="4:4">
      <c r="D1587" s="30"/>
    </row>
    <row r="1588" spans="4:4">
      <c r="D1588" s="30"/>
    </row>
    <row r="1589" spans="4:4">
      <c r="D1589" s="30"/>
    </row>
    <row r="1590" spans="4:4">
      <c r="D1590" s="30"/>
    </row>
    <row r="1591" spans="4:4">
      <c r="D1591" s="30"/>
    </row>
    <row r="1592" spans="4:4">
      <c r="D1592" s="30"/>
    </row>
    <row r="1593" spans="4:4">
      <c r="D1593" s="30"/>
    </row>
    <row r="1594" spans="4:4">
      <c r="D1594" s="30"/>
    </row>
    <row r="1595" spans="4:4">
      <c r="D1595" s="30"/>
    </row>
    <row r="1596" spans="4:4">
      <c r="D1596" s="30"/>
    </row>
    <row r="1597" spans="4:4">
      <c r="D1597" s="30"/>
    </row>
    <row r="1598" spans="4:4">
      <c r="D1598" s="30"/>
    </row>
    <row r="1599" spans="4:4">
      <c r="D1599" s="30"/>
    </row>
    <row r="1600" spans="4:4">
      <c r="D1600" s="30"/>
    </row>
    <row r="1601" spans="4:4">
      <c r="D1601" s="30"/>
    </row>
    <row r="1602" spans="4:4">
      <c r="D1602" s="30"/>
    </row>
    <row r="1603" spans="4:4">
      <c r="D1603" s="30"/>
    </row>
    <row r="1604" spans="4:4">
      <c r="D1604" s="30"/>
    </row>
    <row r="1605" spans="4:4">
      <c r="D1605" s="30"/>
    </row>
    <row r="1606" spans="4:4">
      <c r="D1606" s="30"/>
    </row>
    <row r="1607" spans="4:4">
      <c r="D1607" s="30"/>
    </row>
    <row r="1608" spans="4:4">
      <c r="D1608" s="30"/>
    </row>
    <row r="1609" spans="4:4">
      <c r="D1609" s="30"/>
    </row>
    <row r="1610" spans="4:4">
      <c r="D1610" s="30"/>
    </row>
    <row r="1611" spans="4:4">
      <c r="D1611" s="30"/>
    </row>
    <row r="1612" spans="4:4">
      <c r="D1612" s="30"/>
    </row>
    <row r="1613" spans="4:4">
      <c r="D1613" s="30"/>
    </row>
    <row r="1614" spans="4:4">
      <c r="D1614" s="30"/>
    </row>
    <row r="1615" spans="4:4">
      <c r="D1615" s="30"/>
    </row>
    <row r="1616" spans="4:4">
      <c r="D1616" s="30"/>
    </row>
    <row r="1617" spans="4:4">
      <c r="D1617" s="30"/>
    </row>
    <row r="1618" spans="4:4">
      <c r="D1618" s="30"/>
    </row>
    <row r="1619" spans="4:4">
      <c r="D1619" s="30"/>
    </row>
    <row r="1620" spans="4:4">
      <c r="D1620" s="30"/>
    </row>
    <row r="1621" spans="4:4">
      <c r="D1621" s="30"/>
    </row>
    <row r="1622" spans="4:4">
      <c r="D1622" s="30"/>
    </row>
    <row r="1623" spans="4:4">
      <c r="D1623" s="30"/>
    </row>
    <row r="1624" spans="4:4">
      <c r="D1624" s="30"/>
    </row>
    <row r="1625" spans="4:4">
      <c r="D1625" s="30"/>
    </row>
    <row r="1626" spans="4:4">
      <c r="D1626" s="30"/>
    </row>
    <row r="1627" spans="4:4">
      <c r="D1627" s="30"/>
    </row>
    <row r="1628" spans="4:4">
      <c r="D1628" s="30"/>
    </row>
    <row r="1629" spans="4:4">
      <c r="D1629" s="30"/>
    </row>
    <row r="1630" spans="4:4">
      <c r="D1630" s="30"/>
    </row>
    <row r="1631" spans="4:4">
      <c r="D1631" s="30"/>
    </row>
    <row r="1632" spans="4:4">
      <c r="D1632" s="30"/>
    </row>
    <row r="1633" spans="4:4">
      <c r="D1633" s="30"/>
    </row>
    <row r="1634" spans="4:4">
      <c r="D1634" s="30"/>
    </row>
    <row r="1635" spans="4:4">
      <c r="D1635" s="30"/>
    </row>
    <row r="1636" spans="4:4">
      <c r="D1636" s="30"/>
    </row>
    <row r="1637" spans="4:4">
      <c r="D1637" s="30"/>
    </row>
    <row r="1638" spans="4:4">
      <c r="D1638" s="30"/>
    </row>
    <row r="1639" spans="4:4">
      <c r="D1639" s="30"/>
    </row>
    <row r="1640" spans="4:4">
      <c r="D1640" s="30"/>
    </row>
    <row r="1641" spans="4:4">
      <c r="D1641" s="30"/>
    </row>
    <row r="1642" spans="4:4">
      <c r="D1642" s="30"/>
    </row>
    <row r="1643" spans="4:4">
      <c r="D1643" s="30"/>
    </row>
    <row r="1644" spans="4:4">
      <c r="D1644" s="30"/>
    </row>
    <row r="1645" spans="4:4">
      <c r="D1645" s="30"/>
    </row>
    <row r="1646" spans="4:4">
      <c r="D1646" s="30"/>
    </row>
    <row r="1647" spans="4:4">
      <c r="D1647" s="30"/>
    </row>
    <row r="1648" spans="4:4">
      <c r="D1648" s="30"/>
    </row>
    <row r="1649" spans="4:4">
      <c r="D1649" s="30"/>
    </row>
    <row r="1650" spans="4:4">
      <c r="D1650" s="30"/>
    </row>
    <row r="1651" spans="4:4">
      <c r="D1651" s="30"/>
    </row>
    <row r="1652" spans="4:4">
      <c r="D1652" s="30"/>
    </row>
    <row r="1653" spans="4:4">
      <c r="D1653" s="30"/>
    </row>
    <row r="1654" spans="4:4">
      <c r="D1654" s="30"/>
    </row>
    <row r="1655" spans="4:4">
      <c r="D1655" s="30"/>
    </row>
    <row r="1656" spans="4:4">
      <c r="D1656" s="30"/>
    </row>
    <row r="1657" spans="4:4">
      <c r="D1657" s="30"/>
    </row>
    <row r="1658" spans="4:4">
      <c r="D1658" s="30"/>
    </row>
    <row r="1659" spans="4:4">
      <c r="D1659" s="30"/>
    </row>
    <row r="1660" spans="4:4">
      <c r="D1660" s="30"/>
    </row>
    <row r="1661" spans="4:4">
      <c r="D1661" s="30"/>
    </row>
    <row r="1662" spans="4:4">
      <c r="D1662" s="30"/>
    </row>
    <row r="1663" spans="4:4">
      <c r="D1663" s="30"/>
    </row>
    <row r="1664" spans="4:4">
      <c r="D1664" s="30"/>
    </row>
    <row r="1665" spans="4:4">
      <c r="D1665" s="30"/>
    </row>
    <row r="1666" spans="4:4">
      <c r="D1666" s="30"/>
    </row>
    <row r="1667" spans="4:4">
      <c r="D1667" s="30"/>
    </row>
    <row r="1668" spans="4:4">
      <c r="D1668" s="30"/>
    </row>
    <row r="1669" spans="4:4">
      <c r="D1669" s="30"/>
    </row>
    <row r="1670" spans="4:4">
      <c r="D1670" s="30"/>
    </row>
    <row r="1671" spans="4:4">
      <c r="D1671" s="30"/>
    </row>
    <row r="1672" spans="4:4">
      <c r="D1672" s="30"/>
    </row>
    <row r="1673" spans="4:4">
      <c r="D1673" s="30"/>
    </row>
    <row r="1674" spans="4:4">
      <c r="D1674" s="30"/>
    </row>
    <row r="1675" spans="4:4">
      <c r="D1675" s="30"/>
    </row>
    <row r="1676" spans="4:4">
      <c r="D1676" s="30"/>
    </row>
    <row r="1677" spans="4:4">
      <c r="D1677" s="30"/>
    </row>
    <row r="1678" spans="4:4">
      <c r="D1678" s="30"/>
    </row>
    <row r="1679" spans="4:4">
      <c r="D1679" s="30"/>
    </row>
    <row r="1680" spans="4:4">
      <c r="D1680" s="30"/>
    </row>
    <row r="1681" spans="4:4">
      <c r="D1681" s="30"/>
    </row>
    <row r="1682" spans="4:4">
      <c r="D1682" s="30"/>
    </row>
    <row r="1683" spans="4:4">
      <c r="D1683" s="30"/>
    </row>
    <row r="1684" spans="4:4">
      <c r="D1684" s="30"/>
    </row>
    <row r="1685" spans="4:4">
      <c r="D1685" s="30"/>
    </row>
    <row r="1686" spans="4:4">
      <c r="D1686" s="30"/>
    </row>
    <row r="1687" spans="4:4">
      <c r="D1687" s="30"/>
    </row>
    <row r="1688" spans="4:4">
      <c r="D1688" s="30"/>
    </row>
    <row r="1689" spans="4:4">
      <c r="D1689" s="30"/>
    </row>
    <row r="1690" spans="4:4">
      <c r="D1690" s="30"/>
    </row>
    <row r="1691" spans="4:4">
      <c r="D1691" s="30"/>
    </row>
    <row r="1692" spans="4:4">
      <c r="D1692" s="30"/>
    </row>
    <row r="1693" spans="4:4">
      <c r="D1693" s="30"/>
    </row>
    <row r="1694" spans="4:4">
      <c r="D1694" s="30"/>
    </row>
    <row r="1695" spans="4:4">
      <c r="D1695" s="30"/>
    </row>
    <row r="1696" spans="4:4">
      <c r="D1696" s="30"/>
    </row>
    <row r="1697" spans="4:4">
      <c r="D1697" s="30"/>
    </row>
    <row r="1698" spans="4:4">
      <c r="D1698" s="30"/>
    </row>
    <row r="1699" spans="4:4">
      <c r="D1699" s="30"/>
    </row>
    <row r="1700" spans="4:4">
      <c r="D1700" s="30"/>
    </row>
    <row r="1701" spans="4:4">
      <c r="D1701" s="30"/>
    </row>
    <row r="1702" spans="4:4">
      <c r="D1702" s="30"/>
    </row>
    <row r="1703" spans="4:4">
      <c r="D1703" s="30"/>
    </row>
    <row r="1704" spans="4:4">
      <c r="D1704" s="30"/>
    </row>
    <row r="1705" spans="4:4">
      <c r="D1705" s="30"/>
    </row>
    <row r="1706" spans="4:4">
      <c r="D1706" s="30"/>
    </row>
    <row r="1707" spans="4:4">
      <c r="D1707" s="30"/>
    </row>
    <row r="1708" spans="4:4">
      <c r="D1708" s="30"/>
    </row>
    <row r="1709" spans="4:4">
      <c r="D1709" s="30"/>
    </row>
    <row r="1710" spans="4:4">
      <c r="D1710" s="30"/>
    </row>
    <row r="1711" spans="4:4">
      <c r="D1711" s="30"/>
    </row>
    <row r="1712" spans="4:4">
      <c r="D1712" s="30"/>
    </row>
    <row r="1713" spans="4:4">
      <c r="D1713" s="30"/>
    </row>
    <row r="1714" spans="4:4">
      <c r="D1714" s="30"/>
    </row>
    <row r="1715" spans="4:4">
      <c r="D1715" s="30"/>
    </row>
    <row r="1716" spans="4:4">
      <c r="D1716" s="30"/>
    </row>
    <row r="1717" spans="4:4">
      <c r="D1717" s="30"/>
    </row>
    <row r="1718" spans="4:4">
      <c r="D1718" s="30"/>
    </row>
    <row r="1719" spans="4:4">
      <c r="D1719" s="30"/>
    </row>
    <row r="1720" spans="4:4">
      <c r="D1720" s="30"/>
    </row>
    <row r="1721" spans="4:4">
      <c r="D1721" s="30"/>
    </row>
    <row r="1722" spans="4:4">
      <c r="D1722" s="30"/>
    </row>
    <row r="1723" spans="4:4">
      <c r="D1723" s="30"/>
    </row>
    <row r="1724" spans="4:4">
      <c r="D1724" s="30"/>
    </row>
    <row r="1725" spans="4:4">
      <c r="D1725" s="30"/>
    </row>
    <row r="1726" spans="4:4">
      <c r="D1726" s="30"/>
    </row>
    <row r="1727" spans="4:4">
      <c r="D1727" s="30"/>
    </row>
    <row r="1728" spans="4:4">
      <c r="D1728" s="30"/>
    </row>
    <row r="1729" spans="4:4">
      <c r="D1729" s="30"/>
    </row>
    <row r="1730" spans="4:4">
      <c r="D1730" s="30"/>
    </row>
    <row r="1731" spans="4:4">
      <c r="D1731" s="30"/>
    </row>
    <row r="1732" spans="4:4">
      <c r="D1732" s="30"/>
    </row>
    <row r="1733" spans="4:4">
      <c r="D1733" s="30"/>
    </row>
    <row r="1734" spans="4:4">
      <c r="D1734" s="30"/>
    </row>
    <row r="1735" spans="4:4">
      <c r="D1735" s="30"/>
    </row>
    <row r="1736" spans="4:4">
      <c r="D1736" s="30"/>
    </row>
    <row r="1737" spans="4:4">
      <c r="D1737" s="30"/>
    </row>
    <row r="1738" spans="4:4">
      <c r="D1738" s="30"/>
    </row>
    <row r="1739" spans="4:4">
      <c r="D1739" s="30"/>
    </row>
    <row r="1740" spans="4:4">
      <c r="D1740" s="30"/>
    </row>
    <row r="1741" spans="4:4">
      <c r="D1741" s="30"/>
    </row>
    <row r="1742" spans="4:4">
      <c r="D1742" s="30"/>
    </row>
    <row r="1743" spans="4:4">
      <c r="D1743" s="30"/>
    </row>
    <row r="1744" spans="4:4">
      <c r="D1744" s="30"/>
    </row>
    <row r="1745" spans="4:4">
      <c r="D1745" s="30"/>
    </row>
    <row r="1746" spans="4:4">
      <c r="D1746" s="30"/>
    </row>
    <row r="1747" spans="4:4">
      <c r="D1747" s="30"/>
    </row>
    <row r="1748" spans="4:4">
      <c r="D1748" s="30"/>
    </row>
    <row r="1749" spans="4:4">
      <c r="D1749" s="30"/>
    </row>
    <row r="1750" spans="4:4">
      <c r="D1750" s="30"/>
    </row>
    <row r="1751" spans="4:4">
      <c r="D1751" s="30"/>
    </row>
    <row r="1752" spans="4:4">
      <c r="D1752" s="30"/>
    </row>
    <row r="1753" spans="4:4">
      <c r="D1753" s="30"/>
    </row>
    <row r="1754" spans="4:4">
      <c r="D1754" s="30"/>
    </row>
    <row r="1755" spans="4:4">
      <c r="D1755" s="30"/>
    </row>
    <row r="1756" spans="4:4">
      <c r="D1756" s="30"/>
    </row>
    <row r="1757" spans="4:4">
      <c r="D1757" s="30"/>
    </row>
    <row r="1758" spans="4:4">
      <c r="D1758" s="30"/>
    </row>
    <row r="1759" spans="4:4">
      <c r="D1759" s="30"/>
    </row>
    <row r="1760" spans="4:4">
      <c r="D1760" s="30"/>
    </row>
    <row r="1761" spans="4:4">
      <c r="D1761" s="30"/>
    </row>
    <row r="1762" spans="4:4">
      <c r="D1762" s="30"/>
    </row>
    <row r="1763" spans="4:4">
      <c r="D1763" s="30"/>
    </row>
    <row r="1764" spans="4:4">
      <c r="D1764" s="30"/>
    </row>
    <row r="1765" spans="4:4">
      <c r="D1765" s="30"/>
    </row>
    <row r="1766" spans="4:4">
      <c r="D1766" s="30"/>
    </row>
    <row r="1767" spans="4:4">
      <c r="D1767" s="30"/>
    </row>
    <row r="1768" spans="4:4">
      <c r="D1768" s="30"/>
    </row>
    <row r="1769" spans="4:4">
      <c r="D1769" s="30"/>
    </row>
    <row r="1770" spans="4:4">
      <c r="D1770" s="30"/>
    </row>
    <row r="1771" spans="4:4">
      <c r="D1771" s="30"/>
    </row>
    <row r="1772" spans="4:4">
      <c r="D1772" s="30"/>
    </row>
    <row r="1773" spans="4:4">
      <c r="D1773" s="30"/>
    </row>
    <row r="1774" spans="4:4">
      <c r="D1774" s="30"/>
    </row>
    <row r="1775" spans="4:4">
      <c r="D1775" s="30"/>
    </row>
    <row r="1776" spans="4:4">
      <c r="D1776" s="30"/>
    </row>
    <row r="1777" spans="4:4">
      <c r="D1777" s="30"/>
    </row>
    <row r="1778" spans="4:4">
      <c r="D1778" s="30"/>
    </row>
    <row r="1779" spans="4:4">
      <c r="D1779" s="30"/>
    </row>
    <row r="1780" spans="4:4">
      <c r="D1780" s="30"/>
    </row>
    <row r="1781" spans="4:4">
      <c r="D1781" s="30"/>
    </row>
    <row r="1782" spans="4:4">
      <c r="D1782" s="30"/>
    </row>
    <row r="1783" spans="4:4">
      <c r="D1783" s="30"/>
    </row>
    <row r="1784" spans="4:4">
      <c r="D1784" s="30"/>
    </row>
    <row r="1785" spans="4:4">
      <c r="D1785" s="30"/>
    </row>
    <row r="1786" spans="4:4">
      <c r="D1786" s="30"/>
    </row>
    <row r="1787" spans="4:4">
      <c r="D1787" s="30"/>
    </row>
    <row r="1788" spans="4:4">
      <c r="D1788" s="30"/>
    </row>
    <row r="1789" spans="4:4">
      <c r="D1789" s="30"/>
    </row>
    <row r="1790" spans="4:4">
      <c r="D1790" s="30"/>
    </row>
    <row r="1791" spans="4:4">
      <c r="D1791" s="30"/>
    </row>
    <row r="1792" spans="4:4">
      <c r="D1792" s="30"/>
    </row>
    <row r="1793" spans="4:4">
      <c r="D1793" s="30"/>
    </row>
    <row r="1794" spans="4:4">
      <c r="D1794" s="30"/>
    </row>
    <row r="1795" spans="4:4">
      <c r="D1795" s="30"/>
    </row>
    <row r="1796" spans="4:4">
      <c r="D1796" s="30"/>
    </row>
    <row r="1797" spans="4:4">
      <c r="D1797" s="30"/>
    </row>
    <row r="1798" spans="4:4">
      <c r="D1798" s="30"/>
    </row>
    <row r="1799" spans="4:4">
      <c r="D1799" s="30"/>
    </row>
    <row r="1800" spans="4:4">
      <c r="D1800" s="30"/>
    </row>
    <row r="1801" spans="4:4">
      <c r="D1801" s="30"/>
    </row>
    <row r="1802" spans="4:4">
      <c r="D1802" s="30"/>
    </row>
    <row r="1803" spans="4:4">
      <c r="D1803" s="30"/>
    </row>
    <row r="1804" spans="4:4">
      <c r="D1804" s="30"/>
    </row>
    <row r="1805" spans="4:4">
      <c r="D1805" s="30"/>
    </row>
    <row r="1806" spans="4:4">
      <c r="D1806" s="30"/>
    </row>
    <row r="1807" spans="4:4">
      <c r="D1807" s="30"/>
    </row>
    <row r="1808" spans="4:4">
      <c r="D1808" s="30"/>
    </row>
    <row r="1809" spans="4:4">
      <c r="D1809" s="30"/>
    </row>
    <row r="1810" spans="4:4">
      <c r="D1810" s="30"/>
    </row>
    <row r="1811" spans="4:4">
      <c r="D1811" s="30"/>
    </row>
    <row r="1812" spans="4:4">
      <c r="D1812" s="30"/>
    </row>
    <row r="1813" spans="4:4">
      <c r="D1813" s="30"/>
    </row>
    <row r="1814" spans="4:4">
      <c r="D1814" s="30"/>
    </row>
    <row r="1815" spans="4:4">
      <c r="D1815" s="30"/>
    </row>
    <row r="1816" spans="4:4">
      <c r="D1816" s="30"/>
    </row>
    <row r="1817" spans="4:4">
      <c r="D1817" s="30"/>
    </row>
    <row r="1818" spans="4:4">
      <c r="D1818" s="30"/>
    </row>
    <row r="1819" spans="4:4">
      <c r="D1819" s="30"/>
    </row>
    <row r="1820" spans="4:4">
      <c r="D1820" s="30"/>
    </row>
    <row r="1821" spans="4:4">
      <c r="D1821" s="30"/>
    </row>
    <row r="1822" spans="4:4">
      <c r="D1822" s="30"/>
    </row>
    <row r="1823" spans="4:4">
      <c r="D1823" s="30"/>
    </row>
    <row r="1824" spans="4:4">
      <c r="D1824" s="30"/>
    </row>
    <row r="1825" spans="4:4">
      <c r="D1825" s="30"/>
    </row>
    <row r="1826" spans="4:4">
      <c r="D1826" s="30"/>
    </row>
    <row r="1827" spans="4:4">
      <c r="D1827" s="30"/>
    </row>
    <row r="1828" spans="4:4">
      <c r="D1828" s="30"/>
    </row>
    <row r="1829" spans="4:4">
      <c r="D1829" s="30"/>
    </row>
    <row r="1830" spans="4:4">
      <c r="D1830" s="30"/>
    </row>
    <row r="1831" spans="4:4">
      <c r="D1831" s="30"/>
    </row>
    <row r="1832" spans="4:4">
      <c r="D1832" s="30"/>
    </row>
    <row r="1833" spans="4:4">
      <c r="D1833" s="30"/>
    </row>
    <row r="1834" spans="4:4">
      <c r="D1834" s="30"/>
    </row>
    <row r="1835" spans="4:4">
      <c r="D1835" s="30"/>
    </row>
    <row r="1836" spans="4:4">
      <c r="D1836" s="30"/>
    </row>
    <row r="1837" spans="4:4">
      <c r="D1837" s="30"/>
    </row>
    <row r="1838" spans="4:4">
      <c r="D1838" s="30"/>
    </row>
    <row r="1839" spans="4:4">
      <c r="D1839" s="30"/>
    </row>
    <row r="1840" spans="4:4">
      <c r="D1840" s="30"/>
    </row>
    <row r="1841" spans="4:4">
      <c r="D1841" s="30"/>
    </row>
    <row r="1842" spans="4:4">
      <c r="D1842" s="30"/>
    </row>
    <row r="1843" spans="4:4">
      <c r="D1843" s="30"/>
    </row>
    <row r="1844" spans="4:4">
      <c r="D1844" s="30"/>
    </row>
    <row r="1845" spans="4:4">
      <c r="D1845" s="30"/>
    </row>
    <row r="1846" spans="4:4">
      <c r="D1846" s="30"/>
    </row>
    <row r="1847" spans="4:4">
      <c r="D1847" s="30"/>
    </row>
    <row r="1848" spans="4:4">
      <c r="D1848" s="30"/>
    </row>
    <row r="1849" spans="4:4">
      <c r="D1849" s="30"/>
    </row>
    <row r="1850" spans="4:4">
      <c r="D1850" s="30"/>
    </row>
    <row r="1851" spans="4:4">
      <c r="D1851" s="30"/>
    </row>
    <row r="1852" spans="4:4">
      <c r="D1852" s="30"/>
    </row>
    <row r="1853" spans="4:4">
      <c r="D1853" s="30"/>
    </row>
    <row r="1854" spans="4:4">
      <c r="D1854" s="30"/>
    </row>
    <row r="1855" spans="4:4">
      <c r="D1855" s="30"/>
    </row>
    <row r="1856" spans="4:4">
      <c r="D1856" s="30"/>
    </row>
    <row r="1857" spans="4:4">
      <c r="D1857" s="30"/>
    </row>
    <row r="1858" spans="4:4">
      <c r="D1858" s="30"/>
    </row>
    <row r="1859" spans="4:4">
      <c r="D1859" s="30"/>
    </row>
    <row r="1860" spans="4:4">
      <c r="D1860" s="30"/>
    </row>
    <row r="1861" spans="4:4">
      <c r="D1861" s="30"/>
    </row>
    <row r="1862" spans="4:4">
      <c r="D1862" s="30"/>
    </row>
    <row r="1863" spans="4:4">
      <c r="D1863" s="30"/>
    </row>
    <row r="1864" spans="4:4">
      <c r="D1864" s="30"/>
    </row>
    <row r="1865" spans="4:4">
      <c r="D1865" s="30"/>
    </row>
    <row r="1866" spans="4:4">
      <c r="D1866" s="30"/>
    </row>
    <row r="1867" spans="4:4">
      <c r="D1867" s="30"/>
    </row>
    <row r="1868" spans="4:4">
      <c r="D1868" s="30"/>
    </row>
    <row r="1869" spans="4:4">
      <c r="D1869" s="30"/>
    </row>
    <row r="1870" spans="4:4">
      <c r="D1870" s="30"/>
    </row>
    <row r="1871" spans="4:4">
      <c r="D1871" s="30"/>
    </row>
    <row r="1872" spans="4:4">
      <c r="D1872" s="30"/>
    </row>
    <row r="1873" spans="4:4">
      <c r="D1873" s="30"/>
    </row>
    <row r="1874" spans="4:4">
      <c r="D1874" s="30"/>
    </row>
    <row r="1875" spans="4:4">
      <c r="D1875" s="30"/>
    </row>
    <row r="1876" spans="4:4">
      <c r="D1876" s="30"/>
    </row>
    <row r="1877" spans="4:4">
      <c r="D1877" s="30"/>
    </row>
    <row r="1878" spans="4:4">
      <c r="D1878" s="30"/>
    </row>
    <row r="1879" spans="4:4">
      <c r="D1879" s="30"/>
    </row>
    <row r="1880" spans="4:4">
      <c r="D1880" s="30"/>
    </row>
    <row r="1881" spans="4:4">
      <c r="D1881" s="30"/>
    </row>
    <row r="1882" spans="4:4">
      <c r="D1882" s="30"/>
    </row>
    <row r="1883" spans="4:4">
      <c r="D1883" s="30"/>
    </row>
    <row r="1884" spans="4:4">
      <c r="D1884" s="30"/>
    </row>
    <row r="1885" spans="4:4">
      <c r="D1885" s="30"/>
    </row>
    <row r="1886" spans="4:4">
      <c r="D1886" s="30"/>
    </row>
    <row r="1887" spans="4:4">
      <c r="D1887" s="30"/>
    </row>
    <row r="1888" spans="4:4">
      <c r="D1888" s="30"/>
    </row>
    <row r="1889" spans="4:4">
      <c r="D1889" s="30"/>
    </row>
    <row r="1890" spans="4:4">
      <c r="D1890" s="30"/>
    </row>
    <row r="1891" spans="4:4">
      <c r="D1891" s="30"/>
    </row>
    <row r="1892" spans="4:4">
      <c r="D1892" s="30"/>
    </row>
    <row r="1893" spans="4:4">
      <c r="D1893" s="30"/>
    </row>
    <row r="1894" spans="4:4">
      <c r="D1894" s="30"/>
    </row>
    <row r="1895" spans="4:4">
      <c r="D1895" s="30"/>
    </row>
    <row r="1896" spans="4:4">
      <c r="D1896" s="30"/>
    </row>
    <row r="1897" spans="4:4">
      <c r="D1897" s="30"/>
    </row>
    <row r="1898" spans="4:4">
      <c r="D1898" s="30"/>
    </row>
    <row r="1899" spans="4:4">
      <c r="D1899" s="30"/>
    </row>
    <row r="1900" spans="4:4">
      <c r="D1900" s="30"/>
    </row>
    <row r="1901" spans="4:4">
      <c r="D1901" s="30"/>
    </row>
    <row r="1902" spans="4:4">
      <c r="D1902" s="30"/>
    </row>
    <row r="1903" spans="4:4">
      <c r="D1903" s="30"/>
    </row>
    <row r="1904" spans="4:4">
      <c r="D1904" s="30"/>
    </row>
    <row r="1905" spans="4:4">
      <c r="D1905" s="30"/>
    </row>
    <row r="1906" spans="4:4">
      <c r="D1906" s="30"/>
    </row>
    <row r="1907" spans="4:4">
      <c r="D1907" s="30"/>
    </row>
    <row r="1908" spans="4:4">
      <c r="D1908" s="30"/>
    </row>
    <row r="1909" spans="4:4">
      <c r="D1909" s="30"/>
    </row>
    <row r="1910" spans="4:4">
      <c r="D1910" s="30"/>
    </row>
    <row r="1911" spans="4:4">
      <c r="D1911" s="30"/>
    </row>
    <row r="1912" spans="4:4">
      <c r="D1912" s="30"/>
    </row>
    <row r="1913" spans="4:4">
      <c r="D1913" s="30"/>
    </row>
    <row r="1914" spans="4:4">
      <c r="D1914" s="30"/>
    </row>
    <row r="1915" spans="4:4">
      <c r="D1915" s="30"/>
    </row>
    <row r="1916" spans="4:4">
      <c r="D1916" s="30"/>
    </row>
    <row r="1917" spans="4:4">
      <c r="D1917" s="30"/>
    </row>
    <row r="1918" spans="4:4">
      <c r="D1918" s="30"/>
    </row>
    <row r="1919" spans="4:4">
      <c r="D1919" s="30"/>
    </row>
    <row r="1920" spans="4:4">
      <c r="D1920" s="30"/>
    </row>
    <row r="1921" spans="4:4">
      <c r="D1921" s="30"/>
    </row>
    <row r="1922" spans="4:4">
      <c r="D1922" s="30"/>
    </row>
    <row r="1923" spans="4:4">
      <c r="D1923" s="30"/>
    </row>
    <row r="1924" spans="4:4">
      <c r="D1924" s="30"/>
    </row>
    <row r="1925" spans="4:4">
      <c r="D1925" s="30"/>
    </row>
    <row r="1926" spans="4:4">
      <c r="D1926" s="30"/>
    </row>
    <row r="1927" spans="4:4">
      <c r="D1927" s="30"/>
    </row>
    <row r="1928" spans="4:4">
      <c r="D1928" s="30"/>
    </row>
    <row r="1929" spans="4:4">
      <c r="D1929" s="30"/>
    </row>
    <row r="1930" spans="4:4">
      <c r="D1930" s="30"/>
    </row>
    <row r="1931" spans="4:4">
      <c r="D1931" s="30"/>
    </row>
    <row r="1932" spans="4:4">
      <c r="D1932" s="30"/>
    </row>
    <row r="1933" spans="4:4">
      <c r="D1933" s="30"/>
    </row>
    <row r="1934" spans="4:4">
      <c r="D1934" s="30"/>
    </row>
    <row r="1935" spans="4:4">
      <c r="D1935" s="30"/>
    </row>
    <row r="1936" spans="4:4">
      <c r="D1936" s="30"/>
    </row>
    <row r="1937" spans="4:4">
      <c r="D1937" s="30"/>
    </row>
    <row r="1938" spans="4:4">
      <c r="D1938" s="30"/>
    </row>
    <row r="1939" spans="4:4">
      <c r="D1939" s="30"/>
    </row>
    <row r="1940" spans="4:4">
      <c r="D1940" s="30"/>
    </row>
    <row r="1941" spans="4:4">
      <c r="D1941" s="30"/>
    </row>
    <row r="1942" spans="4:4">
      <c r="D1942" s="30"/>
    </row>
    <row r="1943" spans="4:4">
      <c r="D1943" s="30"/>
    </row>
    <row r="1944" spans="4:4">
      <c r="D1944" s="30"/>
    </row>
    <row r="1945" spans="4:4">
      <c r="D1945" s="30"/>
    </row>
    <row r="1946" spans="4:4">
      <c r="D1946" s="30"/>
    </row>
    <row r="1947" spans="4:4">
      <c r="D1947" s="30"/>
    </row>
    <row r="1948" spans="4:4">
      <c r="D1948" s="30"/>
    </row>
    <row r="1949" spans="4:4">
      <c r="D1949" s="30"/>
    </row>
    <row r="1950" spans="4:4">
      <c r="D1950" s="30"/>
    </row>
    <row r="1951" spans="4:4">
      <c r="D1951" s="30"/>
    </row>
    <row r="1952" spans="4:4">
      <c r="D1952" s="30"/>
    </row>
    <row r="1953" spans="4:4">
      <c r="D1953" s="30"/>
    </row>
    <row r="1954" spans="4:4">
      <c r="D1954" s="30"/>
    </row>
    <row r="1955" spans="4:4">
      <c r="D1955" s="30"/>
    </row>
    <row r="1956" spans="4:4">
      <c r="D1956" s="30"/>
    </row>
    <row r="1957" spans="4:4">
      <c r="D1957" s="30"/>
    </row>
    <row r="1958" spans="4:4">
      <c r="D1958" s="30"/>
    </row>
    <row r="1959" spans="4:4">
      <c r="D1959" s="30"/>
    </row>
    <row r="1960" spans="4:4">
      <c r="D1960" s="30"/>
    </row>
    <row r="1961" spans="4:4">
      <c r="D1961" s="30"/>
    </row>
    <row r="1962" spans="4:4">
      <c r="D1962" s="30"/>
    </row>
    <row r="1963" spans="4:4">
      <c r="D1963" s="30"/>
    </row>
    <row r="1964" spans="4:4">
      <c r="D1964" s="30"/>
    </row>
    <row r="1965" spans="4:4">
      <c r="D1965" s="30"/>
    </row>
    <row r="1966" spans="4:4">
      <c r="D1966" s="30"/>
    </row>
    <row r="1967" spans="4:4">
      <c r="D1967" s="30"/>
    </row>
    <row r="1968" spans="4:4">
      <c r="D1968" s="30"/>
    </row>
    <row r="1969" spans="4:4">
      <c r="D1969" s="30"/>
    </row>
    <row r="1970" spans="4:4">
      <c r="D1970" s="30"/>
    </row>
    <row r="1971" spans="4:4">
      <c r="D1971" s="30"/>
    </row>
    <row r="1972" spans="4:4">
      <c r="D1972" s="30"/>
    </row>
    <row r="1973" spans="4:4">
      <c r="D1973" s="30"/>
    </row>
    <row r="1974" spans="4:4">
      <c r="D1974" s="30"/>
    </row>
    <row r="1975" spans="4:4">
      <c r="D1975" s="30"/>
    </row>
    <row r="1976" spans="4:4">
      <c r="D1976" s="30"/>
    </row>
    <row r="1977" spans="4:4">
      <c r="D1977" s="30"/>
    </row>
    <row r="1978" spans="4:4">
      <c r="D1978" s="30"/>
    </row>
    <row r="1979" spans="4:4">
      <c r="D1979" s="30"/>
    </row>
    <row r="1980" spans="4:4">
      <c r="D1980" s="30"/>
    </row>
    <row r="1981" spans="4:4">
      <c r="D1981" s="30"/>
    </row>
    <row r="1982" spans="4:4">
      <c r="D1982" s="30"/>
    </row>
    <row r="1983" spans="4:4">
      <c r="D1983" s="30"/>
    </row>
    <row r="1984" spans="4:4">
      <c r="D1984" s="30"/>
    </row>
    <row r="1985" spans="4:4">
      <c r="D1985" s="30"/>
    </row>
    <row r="1986" spans="4:4">
      <c r="D1986" s="30"/>
    </row>
    <row r="1987" spans="4:4">
      <c r="D1987" s="30"/>
    </row>
    <row r="1988" spans="4:4">
      <c r="D1988" s="30"/>
    </row>
    <row r="1989" spans="4:4">
      <c r="D1989" s="30"/>
    </row>
    <row r="1990" spans="4:4">
      <c r="D1990" s="30"/>
    </row>
    <row r="1991" spans="4:4">
      <c r="D1991" s="30"/>
    </row>
    <row r="1992" spans="4:4">
      <c r="D1992" s="30"/>
    </row>
    <row r="1993" spans="4:4">
      <c r="D1993" s="30"/>
    </row>
    <row r="1994" spans="4:4">
      <c r="D1994" s="30"/>
    </row>
    <row r="1995" spans="4:4">
      <c r="D1995" s="30"/>
    </row>
    <row r="1996" spans="4:4">
      <c r="D1996" s="30"/>
    </row>
    <row r="1997" spans="4:4">
      <c r="D1997" s="30"/>
    </row>
    <row r="1998" spans="4:4">
      <c r="D1998" s="30"/>
    </row>
    <row r="1999" spans="4:4">
      <c r="D1999" s="30"/>
    </row>
    <row r="2000" spans="4:4">
      <c r="D2000" s="30"/>
    </row>
    <row r="2001" spans="4:4">
      <c r="D2001" s="30"/>
    </row>
    <row r="2002" spans="4:4">
      <c r="D2002" s="30"/>
    </row>
    <row r="2003" spans="4:4">
      <c r="D2003" s="30"/>
    </row>
    <row r="2004" spans="4:4">
      <c r="D2004" s="30"/>
    </row>
    <row r="2005" spans="4:4">
      <c r="D2005" s="30"/>
    </row>
    <row r="2006" spans="4:4">
      <c r="D2006" s="30"/>
    </row>
    <row r="2007" spans="4:4">
      <c r="D2007" s="30"/>
    </row>
    <row r="2008" spans="4:4">
      <c r="D2008" s="30"/>
    </row>
    <row r="2009" spans="4:4">
      <c r="D2009" s="30"/>
    </row>
    <row r="2010" spans="4:4">
      <c r="D2010" s="30"/>
    </row>
    <row r="2011" spans="4:4">
      <c r="D2011" s="30"/>
    </row>
    <row r="2012" spans="4:4">
      <c r="D2012" s="30"/>
    </row>
    <row r="2013" spans="4:4">
      <c r="D2013" s="30"/>
    </row>
    <row r="2014" spans="4:4">
      <c r="D2014" s="30"/>
    </row>
    <row r="2015" spans="4:4">
      <c r="D2015" s="30"/>
    </row>
    <row r="2016" spans="4:4">
      <c r="D2016" s="30"/>
    </row>
    <row r="2017" spans="4:4">
      <c r="D2017" s="30"/>
    </row>
    <row r="2018" spans="4:4">
      <c r="D2018" s="30"/>
    </row>
    <row r="2019" spans="4:4">
      <c r="D2019" s="30"/>
    </row>
    <row r="2020" spans="4:4">
      <c r="D2020" s="30"/>
    </row>
    <row r="2021" spans="4:4">
      <c r="D2021" s="30"/>
    </row>
    <row r="2022" spans="4:4">
      <c r="D2022" s="30"/>
    </row>
    <row r="2023" spans="4:4">
      <c r="D2023" s="30"/>
    </row>
    <row r="2024" spans="4:4">
      <c r="D2024" s="30"/>
    </row>
    <row r="2025" spans="4:4">
      <c r="D2025" s="30"/>
    </row>
    <row r="2026" spans="4:4">
      <c r="D2026" s="30"/>
    </row>
    <row r="2027" spans="4:4">
      <c r="D2027" s="30"/>
    </row>
    <row r="2028" spans="4:4">
      <c r="D2028" s="30"/>
    </row>
    <row r="2029" spans="4:4">
      <c r="D2029" s="30"/>
    </row>
    <row r="2030" spans="4:4">
      <c r="D2030" s="30"/>
    </row>
    <row r="2031" spans="4:4">
      <c r="D2031" s="30"/>
    </row>
    <row r="2032" spans="4:4">
      <c r="D2032" s="30"/>
    </row>
    <row r="2033" spans="4:4">
      <c r="D2033" s="30"/>
    </row>
    <row r="2034" spans="4:4">
      <c r="D2034" s="30"/>
    </row>
    <row r="2035" spans="4:4">
      <c r="D2035" s="30"/>
    </row>
    <row r="2036" spans="4:4">
      <c r="D2036" s="30"/>
    </row>
    <row r="2037" spans="4:4">
      <c r="D2037" s="30"/>
    </row>
    <row r="2038" spans="4:4">
      <c r="D2038" s="30"/>
    </row>
    <row r="2039" spans="4:4">
      <c r="D2039" s="30"/>
    </row>
    <row r="2040" spans="4:4">
      <c r="D2040" s="30"/>
    </row>
    <row r="2041" spans="4:4">
      <c r="D2041" s="30"/>
    </row>
    <row r="2042" spans="4:4">
      <c r="D2042" s="30"/>
    </row>
    <row r="2043" spans="4:4">
      <c r="D2043" s="30"/>
    </row>
    <row r="2044" spans="4:4">
      <c r="D2044" s="30"/>
    </row>
    <row r="2045" spans="4:4">
      <c r="D2045" s="30"/>
    </row>
    <row r="2046" spans="4:4">
      <c r="D2046" s="30"/>
    </row>
    <row r="2047" spans="4:4">
      <c r="D2047" s="30"/>
    </row>
    <row r="2048" spans="4:4">
      <c r="D2048" s="30"/>
    </row>
    <row r="2049" spans="4:4">
      <c r="D2049" s="30"/>
    </row>
    <row r="2050" spans="4:4">
      <c r="D2050" s="30"/>
    </row>
    <row r="2051" spans="4:4">
      <c r="D2051" s="30"/>
    </row>
    <row r="2052" spans="4:4">
      <c r="D2052" s="30"/>
    </row>
    <row r="2053" spans="4:4">
      <c r="D2053" s="30"/>
    </row>
    <row r="2054" spans="4:4">
      <c r="D2054" s="30"/>
    </row>
    <row r="2055" spans="4:4">
      <c r="D2055" s="30"/>
    </row>
    <row r="2056" spans="4:4">
      <c r="D2056" s="30"/>
    </row>
    <row r="2057" spans="4:4">
      <c r="D2057" s="30"/>
    </row>
    <row r="2058" spans="4:4">
      <c r="D2058" s="30"/>
    </row>
    <row r="2059" spans="4:4">
      <c r="D2059" s="30"/>
    </row>
    <row r="2060" spans="4:4">
      <c r="D2060" s="30"/>
    </row>
    <row r="2061" spans="4:4">
      <c r="D2061" s="30"/>
    </row>
    <row r="2062" spans="4:4">
      <c r="D2062" s="30"/>
    </row>
    <row r="2063" spans="4:4">
      <c r="D2063" s="30"/>
    </row>
    <row r="2064" spans="4:4">
      <c r="D2064" s="30"/>
    </row>
    <row r="2065" spans="4:4">
      <c r="D2065" s="30"/>
    </row>
    <row r="2066" spans="4:4">
      <c r="D2066" s="30"/>
    </row>
    <row r="2067" spans="4:4">
      <c r="D2067" s="30"/>
    </row>
    <row r="2068" spans="4:4">
      <c r="D2068" s="30"/>
    </row>
    <row r="2069" spans="4:4">
      <c r="D2069" s="30"/>
    </row>
    <row r="2070" spans="4:4">
      <c r="D2070" s="30"/>
    </row>
    <row r="2071" spans="4:4">
      <c r="D2071" s="30"/>
    </row>
    <row r="2072" spans="4:4">
      <c r="D2072" s="30"/>
    </row>
    <row r="2073" spans="4:4">
      <c r="D2073" s="30"/>
    </row>
    <row r="2074" spans="4:4">
      <c r="D2074" s="30"/>
    </row>
    <row r="2075" spans="4:4">
      <c r="D2075" s="30"/>
    </row>
    <row r="2076" spans="4:4">
      <c r="D2076" s="30"/>
    </row>
    <row r="2077" spans="4:4">
      <c r="D2077" s="30"/>
    </row>
    <row r="2078" spans="4:4">
      <c r="D2078" s="30"/>
    </row>
    <row r="2079" spans="4:4">
      <c r="D2079" s="30"/>
    </row>
    <row r="2080" spans="4:4">
      <c r="D2080" s="30"/>
    </row>
    <row r="2081" spans="4:4">
      <c r="D2081" s="30"/>
    </row>
    <row r="2082" spans="4:4">
      <c r="D2082" s="30"/>
    </row>
    <row r="2083" spans="4:4">
      <c r="D2083" s="30"/>
    </row>
    <row r="2084" spans="4:4">
      <c r="D2084" s="30"/>
    </row>
    <row r="2085" spans="4:4">
      <c r="D2085" s="30"/>
    </row>
    <row r="2086" spans="4:4">
      <c r="D2086" s="30"/>
    </row>
    <row r="2087" spans="4:4">
      <c r="D2087" s="30"/>
    </row>
    <row r="2088" spans="4:4">
      <c r="D2088" s="30"/>
    </row>
    <row r="2089" spans="4:4">
      <c r="D2089" s="30"/>
    </row>
    <row r="2090" spans="4:4">
      <c r="D2090" s="30"/>
    </row>
    <row r="2091" spans="4:4">
      <c r="D2091" s="30"/>
    </row>
    <row r="2092" spans="4:4">
      <c r="D2092" s="30"/>
    </row>
    <row r="2093" spans="4:4">
      <c r="D2093" s="30"/>
    </row>
    <row r="2094" spans="4:4">
      <c r="D2094" s="30"/>
    </row>
    <row r="2095" spans="4:4">
      <c r="D2095" s="30"/>
    </row>
    <row r="2096" spans="4:4">
      <c r="D2096" s="30"/>
    </row>
    <row r="2097" spans="4:4">
      <c r="D2097" s="30"/>
    </row>
    <row r="2098" spans="4:4">
      <c r="D2098" s="30"/>
    </row>
    <row r="2099" spans="4:4">
      <c r="D2099" s="30"/>
    </row>
    <row r="2100" spans="4:4">
      <c r="D2100" s="30"/>
    </row>
    <row r="2101" spans="4:4">
      <c r="D2101" s="30"/>
    </row>
    <row r="2102" spans="4:4">
      <c r="D2102" s="30"/>
    </row>
    <row r="2103" spans="4:4">
      <c r="D2103" s="30"/>
    </row>
    <row r="2104" spans="4:4">
      <c r="D2104" s="30"/>
    </row>
    <row r="2105" spans="4:4">
      <c r="D2105" s="30"/>
    </row>
    <row r="2106" spans="4:4">
      <c r="D2106" s="30"/>
    </row>
    <row r="2107" spans="4:4">
      <c r="D2107" s="30"/>
    </row>
    <row r="2108" spans="4:4">
      <c r="D2108" s="30"/>
    </row>
    <row r="2109" spans="4:4">
      <c r="D2109" s="30"/>
    </row>
    <row r="2110" spans="4:4">
      <c r="D2110" s="30"/>
    </row>
    <row r="2111" spans="4:4">
      <c r="D2111" s="30"/>
    </row>
    <row r="2112" spans="4:4">
      <c r="D2112" s="30"/>
    </row>
    <row r="2113" spans="4:4">
      <c r="D2113" s="30"/>
    </row>
    <row r="2114" spans="4:4">
      <c r="D2114" s="30"/>
    </row>
    <row r="2115" spans="4:4">
      <c r="D2115" s="30"/>
    </row>
    <row r="2116" spans="4:4">
      <c r="D2116" s="30"/>
    </row>
    <row r="2117" spans="4:4">
      <c r="D2117" s="30"/>
    </row>
    <row r="2118" spans="4:4">
      <c r="D2118" s="30"/>
    </row>
    <row r="2119" spans="4:4">
      <c r="D2119" s="30"/>
    </row>
    <row r="2120" spans="4:4">
      <c r="D2120" s="30"/>
    </row>
    <row r="2121" spans="4:4">
      <c r="D2121" s="30"/>
    </row>
    <row r="2122" spans="4:4">
      <c r="D2122" s="30"/>
    </row>
    <row r="2123" spans="4:4">
      <c r="D2123" s="30"/>
    </row>
    <row r="2124" spans="4:4">
      <c r="D2124" s="30"/>
    </row>
    <row r="2125" spans="4:4">
      <c r="D2125" s="30"/>
    </row>
    <row r="2126" spans="4:4">
      <c r="D2126" s="30"/>
    </row>
    <row r="2127" spans="4:4">
      <c r="D2127" s="30"/>
    </row>
    <row r="2128" spans="4:4">
      <c r="D2128" s="30"/>
    </row>
    <row r="2129" spans="4:4">
      <c r="D2129" s="30"/>
    </row>
    <row r="2130" spans="4:4">
      <c r="D2130" s="30"/>
    </row>
    <row r="2131" spans="4:4">
      <c r="D2131" s="30"/>
    </row>
    <row r="2132" spans="4:4">
      <c r="D2132" s="30"/>
    </row>
    <row r="2133" spans="4:4">
      <c r="D2133" s="30"/>
    </row>
    <row r="2134" spans="4:4">
      <c r="D2134" s="30"/>
    </row>
    <row r="2135" spans="4:4">
      <c r="D2135" s="30"/>
    </row>
    <row r="2136" spans="4:4">
      <c r="D2136" s="30"/>
    </row>
    <row r="2137" spans="4:4">
      <c r="D2137" s="30"/>
    </row>
    <row r="2138" spans="4:4">
      <c r="D2138" s="30"/>
    </row>
    <row r="2139" spans="4:4">
      <c r="D2139" s="30"/>
    </row>
    <row r="2140" spans="4:4">
      <c r="D2140" s="30"/>
    </row>
    <row r="2141" spans="4:4">
      <c r="D2141" s="30"/>
    </row>
    <row r="2142" spans="4:4">
      <c r="D2142" s="30"/>
    </row>
    <row r="2143" spans="4:4">
      <c r="D2143" s="30"/>
    </row>
    <row r="2144" spans="4:4">
      <c r="D2144" s="30"/>
    </row>
    <row r="2145" spans="4:4">
      <c r="D2145" s="30"/>
    </row>
    <row r="2146" spans="4:4">
      <c r="D2146" s="30"/>
    </row>
    <row r="2147" spans="4:4">
      <c r="D2147" s="30"/>
    </row>
    <row r="2148" spans="4:4">
      <c r="D2148" s="30"/>
    </row>
    <row r="2149" spans="4:4">
      <c r="D2149" s="30"/>
    </row>
    <row r="2150" spans="4:4">
      <c r="D2150" s="30"/>
    </row>
    <row r="2151" spans="4:4">
      <c r="D2151" s="30"/>
    </row>
    <row r="2152" spans="4:4">
      <c r="D2152" s="30"/>
    </row>
    <row r="2153" spans="4:4">
      <c r="D2153" s="30"/>
    </row>
    <row r="2154" spans="4:4">
      <c r="D2154" s="30"/>
    </row>
    <row r="2155" spans="4:4">
      <c r="D2155" s="30"/>
    </row>
    <row r="2156" spans="4:4">
      <c r="D2156" s="30"/>
    </row>
    <row r="2157" spans="4:4">
      <c r="D2157" s="30"/>
    </row>
    <row r="2158" spans="4:4">
      <c r="D2158" s="30"/>
    </row>
    <row r="2159" spans="4:4">
      <c r="D2159" s="30"/>
    </row>
    <row r="2160" spans="4:4">
      <c r="D2160" s="30"/>
    </row>
    <row r="2161" spans="4:4">
      <c r="D2161" s="30"/>
    </row>
    <row r="2162" spans="4:4">
      <c r="D2162" s="30"/>
    </row>
    <row r="2163" spans="4:4">
      <c r="D2163" s="30"/>
    </row>
    <row r="2164" spans="4:4">
      <c r="D2164" s="30"/>
    </row>
    <row r="2165" spans="4:4">
      <c r="D2165" s="30"/>
    </row>
    <row r="2166" spans="4:4">
      <c r="D2166" s="30"/>
    </row>
    <row r="2167" spans="4:4">
      <c r="D2167" s="30"/>
    </row>
    <row r="2168" spans="4:4">
      <c r="D2168" s="30"/>
    </row>
    <row r="2169" spans="4:4">
      <c r="D2169" s="30"/>
    </row>
    <row r="2170" spans="4:4">
      <c r="D2170" s="30"/>
    </row>
    <row r="2171" spans="4:4">
      <c r="D2171" s="30"/>
    </row>
    <row r="2172" spans="4:4">
      <c r="D2172" s="30"/>
    </row>
    <row r="2173" spans="4:4">
      <c r="D2173" s="30"/>
    </row>
    <row r="2174" spans="4:4">
      <c r="D2174" s="30"/>
    </row>
    <row r="2175" spans="4:4">
      <c r="D2175" s="30"/>
    </row>
    <row r="2176" spans="4:4">
      <c r="D2176" s="30"/>
    </row>
    <row r="2177" spans="4:4">
      <c r="D2177" s="30"/>
    </row>
    <row r="2178" spans="4:4">
      <c r="D2178" s="30"/>
    </row>
    <row r="2179" spans="4:4">
      <c r="D2179" s="30"/>
    </row>
    <row r="2180" spans="4:4">
      <c r="D2180" s="30"/>
    </row>
    <row r="2181" spans="4:4">
      <c r="D2181" s="30"/>
    </row>
    <row r="2182" spans="4:4">
      <c r="D2182" s="30"/>
    </row>
    <row r="2183" spans="4:4">
      <c r="D2183" s="30"/>
    </row>
    <row r="2184" spans="4:4">
      <c r="D2184" s="30"/>
    </row>
    <row r="2185" spans="4:4">
      <c r="D2185" s="30"/>
    </row>
    <row r="2186" spans="4:4">
      <c r="D2186" s="30"/>
    </row>
    <row r="2187" spans="4:4">
      <c r="D2187" s="30"/>
    </row>
    <row r="2188" spans="4:4">
      <c r="D2188" s="30"/>
    </row>
    <row r="2189" spans="4:4">
      <c r="D2189" s="30"/>
    </row>
    <row r="2190" spans="4:4">
      <c r="D2190" s="30"/>
    </row>
    <row r="2191" spans="4:4">
      <c r="D2191" s="30"/>
    </row>
    <row r="2192" spans="4:4">
      <c r="D2192" s="30"/>
    </row>
    <row r="2193" spans="4:4">
      <c r="D2193" s="30"/>
    </row>
    <row r="2194" spans="4:4">
      <c r="D2194" s="30"/>
    </row>
    <row r="2195" spans="4:4">
      <c r="D2195" s="30"/>
    </row>
    <row r="2196" spans="4:4">
      <c r="D2196" s="30"/>
    </row>
    <row r="2197" spans="4:4">
      <c r="D2197" s="30"/>
    </row>
    <row r="2198" spans="4:4">
      <c r="D2198" s="30"/>
    </row>
    <row r="2199" spans="4:4">
      <c r="D2199" s="30"/>
    </row>
    <row r="2200" spans="4:4">
      <c r="D2200" s="30"/>
    </row>
    <row r="2201" spans="4:4">
      <c r="D2201" s="30"/>
    </row>
    <row r="2202" spans="4:4">
      <c r="D2202" s="30"/>
    </row>
    <row r="2203" spans="4:4">
      <c r="D2203" s="30"/>
    </row>
    <row r="2204" spans="4:4">
      <c r="D2204" s="30"/>
    </row>
    <row r="2205" spans="4:4">
      <c r="D2205" s="30"/>
    </row>
    <row r="2206" spans="4:4">
      <c r="D2206" s="30"/>
    </row>
    <row r="2207" spans="4:4">
      <c r="D2207" s="30"/>
    </row>
    <row r="2208" spans="4:4">
      <c r="D2208" s="30"/>
    </row>
    <row r="2209" spans="4:4">
      <c r="D2209" s="30"/>
    </row>
    <row r="2210" spans="4:4">
      <c r="D2210" s="30"/>
    </row>
    <row r="2211" spans="4:4">
      <c r="D2211" s="30"/>
    </row>
    <row r="2212" spans="4:4">
      <c r="D2212" s="30"/>
    </row>
    <row r="2213" spans="4:4">
      <c r="D2213" s="30"/>
    </row>
    <row r="2214" spans="4:4">
      <c r="D2214" s="30"/>
    </row>
    <row r="2215" spans="4:4">
      <c r="D2215" s="30"/>
    </row>
  </sheetData>
  <sheetProtection algorithmName="SHA-512" hashValue="qvWl/hAdz51TKorOgm1QwDq8/jR0htceQy+eu96GaL9xYqjj9GnysEhJq3DC2rHFPcZscf8lpJ7A+7xSdVNk8Q==" saltValue="7ZCGLtmrojJfXAHOPW8sbw==" spinCount="100000" sheet="1" objects="1" scenarios="1" selectLockedCells="1"/>
  <protectedRanges>
    <protectedRange sqref="A1:IW4" name="Header"/>
    <protectedRange sqref="H5:H6" name="Header_1"/>
  </protectedRange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80"/>
  <sheetViews>
    <sheetView workbookViewId="0">
      <selection activeCell="B29" sqref="B29"/>
    </sheetView>
  </sheetViews>
  <sheetFormatPr defaultColWidth="8.85546875" defaultRowHeight="12.75"/>
  <cols>
    <col min="1" max="1" width="25.140625" customWidth="1"/>
    <col min="2" max="2" width="39.85546875" customWidth="1"/>
  </cols>
  <sheetData>
    <row r="1" spans="1:3" ht="25.5">
      <c r="A1" s="36" t="s">
        <v>220</v>
      </c>
      <c r="B1" s="37"/>
      <c r="C1" s="37"/>
    </row>
    <row r="2" spans="1:3">
      <c r="A2" s="36"/>
      <c r="B2" s="37"/>
      <c r="C2" s="37"/>
    </row>
    <row r="3" spans="1:3">
      <c r="A3" s="37"/>
      <c r="B3" s="37"/>
      <c r="C3" s="37"/>
    </row>
    <row r="4" spans="1:3">
      <c r="A4" s="29" t="s">
        <v>221</v>
      </c>
      <c r="B4" s="29" t="s">
        <v>222</v>
      </c>
      <c r="C4" s="37"/>
    </row>
    <row r="5" spans="1:3" ht="14.25">
      <c r="A5" s="67">
        <v>555</v>
      </c>
      <c r="B5" s="70" t="s">
        <v>244</v>
      </c>
    </row>
    <row r="6" spans="1:3" ht="14.25">
      <c r="A6" s="67">
        <v>618</v>
      </c>
      <c r="B6" s="68" t="s">
        <v>248</v>
      </c>
    </row>
    <row r="7" spans="1:3" ht="14.25">
      <c r="A7" s="67">
        <v>620</v>
      </c>
      <c r="B7" s="68" t="s">
        <v>301</v>
      </c>
    </row>
    <row r="8" spans="1:3" ht="14.25">
      <c r="A8" s="67">
        <v>653</v>
      </c>
      <c r="B8" s="68" t="s">
        <v>223</v>
      </c>
    </row>
    <row r="9" spans="1:3" ht="14.25">
      <c r="A9" s="67">
        <v>671</v>
      </c>
      <c r="B9" s="68" t="s">
        <v>237</v>
      </c>
    </row>
    <row r="10" spans="1:3" ht="14.25">
      <c r="A10" s="67">
        <v>674</v>
      </c>
      <c r="B10" s="68" t="s">
        <v>224</v>
      </c>
    </row>
    <row r="11" spans="1:3" ht="14.25">
      <c r="A11" s="67">
        <v>830</v>
      </c>
      <c r="B11" s="68" t="s">
        <v>262</v>
      </c>
    </row>
    <row r="12" spans="1:3" ht="14.25">
      <c r="A12" s="67">
        <v>935</v>
      </c>
      <c r="B12" s="68" t="s">
        <v>225</v>
      </c>
    </row>
    <row r="13" spans="1:3" ht="14.25">
      <c r="A13" s="67">
        <v>1060</v>
      </c>
      <c r="B13" s="68" t="s">
        <v>226</v>
      </c>
    </row>
    <row r="14" spans="1:3" ht="14.25">
      <c r="A14" s="67">
        <v>1088</v>
      </c>
      <c r="B14" s="68" t="s">
        <v>227</v>
      </c>
    </row>
    <row r="15" spans="1:3" ht="14.25">
      <c r="A15" s="67">
        <v>1210</v>
      </c>
      <c r="B15" s="68" t="s">
        <v>139</v>
      </c>
    </row>
    <row r="16" spans="1:3" ht="14.25">
      <c r="A16" s="67">
        <v>1373</v>
      </c>
      <c r="B16" s="68" t="s">
        <v>228</v>
      </c>
    </row>
    <row r="17" spans="1:2" ht="14.25">
      <c r="A17" s="67">
        <v>5602</v>
      </c>
      <c r="B17" s="68" t="s">
        <v>229</v>
      </c>
    </row>
    <row r="18" spans="1:2" ht="14.25">
      <c r="A18" s="67">
        <v>5603</v>
      </c>
      <c r="B18" s="68" t="s">
        <v>230</v>
      </c>
    </row>
    <row r="19" spans="1:2" ht="14.25">
      <c r="A19" s="67">
        <v>5609</v>
      </c>
      <c r="B19" s="68" t="s">
        <v>231</v>
      </c>
    </row>
    <row r="20" spans="1:2" ht="14.25">
      <c r="A20" s="67">
        <v>5614</v>
      </c>
      <c r="B20" s="68" t="s">
        <v>140</v>
      </c>
    </row>
    <row r="21" spans="1:2" ht="14.25">
      <c r="A21" s="67">
        <v>5621</v>
      </c>
      <c r="B21" s="68" t="s">
        <v>232</v>
      </c>
    </row>
    <row r="22" spans="1:2" ht="14.25">
      <c r="A22" s="67">
        <v>5625</v>
      </c>
      <c r="B22" s="68" t="s">
        <v>233</v>
      </c>
    </row>
    <row r="23" spans="1:2" ht="14.25">
      <c r="A23" s="67">
        <v>5630</v>
      </c>
      <c r="B23" s="68" t="s">
        <v>302</v>
      </c>
    </row>
    <row r="24" spans="1:2" ht="14.25">
      <c r="A24" s="67">
        <v>5632</v>
      </c>
      <c r="B24" s="68" t="s">
        <v>234</v>
      </c>
    </row>
    <row r="25" spans="1:2" ht="14.25">
      <c r="A25" s="67">
        <v>5635</v>
      </c>
      <c r="B25" s="68" t="s">
        <v>223</v>
      </c>
    </row>
    <row r="26" spans="1:2" ht="14.25">
      <c r="A26" s="67">
        <v>5637</v>
      </c>
      <c r="B26" s="68" t="s">
        <v>235</v>
      </c>
    </row>
    <row r="27" spans="1:2" ht="14.25">
      <c r="A27" s="67">
        <v>5655</v>
      </c>
      <c r="B27" s="69" t="s">
        <v>236</v>
      </c>
    </row>
    <row r="28" spans="1:2" ht="14.25">
      <c r="A28" s="67">
        <v>5659</v>
      </c>
      <c r="B28" s="68" t="s">
        <v>237</v>
      </c>
    </row>
    <row r="29" spans="1:2" ht="14.25">
      <c r="A29" s="67">
        <v>5662</v>
      </c>
      <c r="B29" s="68" t="s">
        <v>238</v>
      </c>
    </row>
    <row r="30" spans="1:2" ht="14.25">
      <c r="A30" s="67">
        <v>5673</v>
      </c>
      <c r="B30" s="68" t="s">
        <v>239</v>
      </c>
    </row>
    <row r="31" spans="1:2" ht="14.25">
      <c r="A31" s="67">
        <v>5674</v>
      </c>
      <c r="B31" s="68" t="s">
        <v>240</v>
      </c>
    </row>
    <row r="32" spans="1:2" ht="14.25">
      <c r="A32" s="67">
        <v>5676</v>
      </c>
      <c r="B32" s="68" t="s">
        <v>241</v>
      </c>
    </row>
    <row r="33" spans="1:2" ht="14.25">
      <c r="A33" s="67">
        <v>5677</v>
      </c>
      <c r="B33" s="68" t="s">
        <v>242</v>
      </c>
    </row>
    <row r="34" spans="1:2" ht="14.25">
      <c r="A34" s="67">
        <v>5679</v>
      </c>
      <c r="B34" s="68" t="s">
        <v>243</v>
      </c>
    </row>
    <row r="35" spans="1:2" ht="14.25">
      <c r="A35" s="67">
        <v>5682</v>
      </c>
      <c r="B35" s="68" t="s">
        <v>244</v>
      </c>
    </row>
    <row r="36" spans="1:2" ht="14.25">
      <c r="A36" s="67">
        <v>5683</v>
      </c>
      <c r="B36" s="68" t="s">
        <v>245</v>
      </c>
    </row>
    <row r="37" spans="1:2" ht="14.25">
      <c r="A37" s="67">
        <v>5686</v>
      </c>
      <c r="B37" s="68" t="s">
        <v>246</v>
      </c>
    </row>
    <row r="38" spans="1:2" ht="14.25">
      <c r="A38" s="67">
        <v>5687</v>
      </c>
      <c r="B38" s="68" t="s">
        <v>247</v>
      </c>
    </row>
    <row r="39" spans="1:2" ht="14.25">
      <c r="A39" s="67">
        <v>5689</v>
      </c>
      <c r="B39" s="68" t="s">
        <v>248</v>
      </c>
    </row>
    <row r="40" spans="1:2" ht="14.25">
      <c r="A40" s="67">
        <v>5695</v>
      </c>
      <c r="B40" s="68" t="s">
        <v>249</v>
      </c>
    </row>
    <row r="41" spans="1:2" ht="14.25">
      <c r="A41" s="67">
        <v>5712</v>
      </c>
      <c r="B41" s="68" t="s">
        <v>250</v>
      </c>
    </row>
    <row r="42" spans="1:2" ht="14.25">
      <c r="A42" s="67">
        <v>5718</v>
      </c>
      <c r="B42" s="68" t="s">
        <v>251</v>
      </c>
    </row>
    <row r="43" spans="1:2" ht="14.25">
      <c r="A43" s="67">
        <v>5736</v>
      </c>
      <c r="B43" s="68" t="s">
        <v>252</v>
      </c>
    </row>
    <row r="44" spans="1:2" ht="14.25">
      <c r="A44" s="67">
        <v>5738</v>
      </c>
      <c r="B44" s="68" t="s">
        <v>253</v>
      </c>
    </row>
    <row r="45" spans="1:2" ht="14.25">
      <c r="A45" s="67">
        <v>5750</v>
      </c>
      <c r="B45" s="68" t="s">
        <v>254</v>
      </c>
    </row>
    <row r="46" spans="1:2" ht="14.25">
      <c r="A46" s="67">
        <v>5756</v>
      </c>
      <c r="B46" s="68" t="s">
        <v>255</v>
      </c>
    </row>
    <row r="47" spans="1:2" ht="14.25">
      <c r="A47" s="67">
        <v>5761</v>
      </c>
      <c r="B47" s="68" t="s">
        <v>256</v>
      </c>
    </row>
    <row r="48" spans="1:2" ht="14.25">
      <c r="A48" s="67">
        <v>5762</v>
      </c>
      <c r="B48" s="68" t="s">
        <v>257</v>
      </c>
    </row>
    <row r="49" spans="1:2" ht="14.25">
      <c r="A49" s="67">
        <v>5765</v>
      </c>
      <c r="B49" s="68" t="s">
        <v>258</v>
      </c>
    </row>
    <row r="50" spans="1:2" ht="14.25">
      <c r="A50" s="67">
        <v>5766</v>
      </c>
      <c r="B50" s="68" t="s">
        <v>259</v>
      </c>
    </row>
    <row r="51" spans="1:2" ht="14.25">
      <c r="A51" s="67">
        <v>5769</v>
      </c>
      <c r="B51" s="68" t="s">
        <v>139</v>
      </c>
    </row>
    <row r="52" spans="1:2" ht="14.25">
      <c r="A52" s="67">
        <v>5772</v>
      </c>
      <c r="B52" s="68" t="s">
        <v>260</v>
      </c>
    </row>
    <row r="53" spans="1:2" ht="14.25">
      <c r="A53" s="67">
        <v>5778</v>
      </c>
      <c r="B53" s="68" t="s">
        <v>261</v>
      </c>
    </row>
    <row r="54" spans="1:2" ht="14.25">
      <c r="A54" s="67">
        <v>5783</v>
      </c>
      <c r="B54" s="68" t="s">
        <v>262</v>
      </c>
    </row>
    <row r="55" spans="1:2" ht="14.25">
      <c r="A55" s="67">
        <v>5786</v>
      </c>
      <c r="B55" s="68" t="s">
        <v>228</v>
      </c>
    </row>
    <row r="56" spans="1:2" ht="14.25">
      <c r="A56" s="67">
        <v>5793</v>
      </c>
      <c r="B56" s="68" t="s">
        <v>263</v>
      </c>
    </row>
    <row r="57" spans="1:2" ht="14.25">
      <c r="A57" s="67">
        <v>5807</v>
      </c>
      <c r="B57" s="68" t="s">
        <v>264</v>
      </c>
    </row>
    <row r="58" spans="1:2" ht="14.25">
      <c r="A58" s="67">
        <v>5811</v>
      </c>
      <c r="B58" s="68" t="s">
        <v>265</v>
      </c>
    </row>
    <row r="59" spans="1:2">
      <c r="A59" s="3"/>
      <c r="B59" s="3"/>
    </row>
    <row r="60" spans="1:2">
      <c r="A60" s="3"/>
      <c r="B60" s="3"/>
    </row>
    <row r="61" spans="1:2">
      <c r="A61" s="3"/>
      <c r="B61" s="3"/>
    </row>
    <row r="62" spans="1:2">
      <c r="A62" s="3"/>
      <c r="B62" s="3"/>
    </row>
    <row r="63" spans="1:2">
      <c r="A63" s="3"/>
      <c r="B63" s="3"/>
    </row>
    <row r="64" spans="1:2">
      <c r="A64" s="3"/>
      <c r="B64" s="3"/>
    </row>
    <row r="65" spans="1:2">
      <c r="A65" s="3"/>
      <c r="B65" s="3"/>
    </row>
    <row r="66" spans="1:2">
      <c r="A66" s="3"/>
      <c r="B66" s="3"/>
    </row>
    <row r="67" spans="1:2">
      <c r="A67" s="3"/>
      <c r="B67" s="3"/>
    </row>
    <row r="68" spans="1:2">
      <c r="A68" s="3"/>
      <c r="B68" s="3"/>
    </row>
    <row r="69" spans="1:2">
      <c r="A69" s="3"/>
      <c r="B69" s="3"/>
    </row>
    <row r="70" spans="1:2">
      <c r="A70" s="3"/>
      <c r="B70" s="3"/>
    </row>
    <row r="71" spans="1:2">
      <c r="A71" s="3"/>
      <c r="B71" s="3"/>
    </row>
    <row r="72" spans="1:2">
      <c r="A72" s="3"/>
      <c r="B72" s="3"/>
    </row>
    <row r="73" spans="1:2">
      <c r="A73" s="3"/>
      <c r="B73" s="3"/>
    </row>
    <row r="74" spans="1:2">
      <c r="A74" s="3"/>
      <c r="B74" s="3"/>
    </row>
    <row r="75" spans="1:2">
      <c r="A75" s="3"/>
      <c r="B75" s="3"/>
    </row>
    <row r="76" spans="1:2">
      <c r="A76" s="3"/>
      <c r="B76" s="3"/>
    </row>
    <row r="77" spans="1:2">
      <c r="A77" s="3"/>
      <c r="B77" s="3"/>
    </row>
    <row r="78" spans="1:2">
      <c r="A78" s="3"/>
      <c r="B78" s="3"/>
    </row>
    <row r="79" spans="1:2">
      <c r="A79" s="3"/>
      <c r="B79" s="3"/>
    </row>
    <row r="80" spans="1:2">
      <c r="A80" s="3"/>
      <c r="B80" s="3"/>
    </row>
    <row r="81" spans="1:2">
      <c r="A81" s="3"/>
      <c r="B81" s="3"/>
    </row>
    <row r="82" spans="1:2">
      <c r="A82" s="3"/>
      <c r="B82" s="3"/>
    </row>
    <row r="83" spans="1:2">
      <c r="A83" s="3"/>
      <c r="B83" s="3"/>
    </row>
    <row r="84" spans="1:2">
      <c r="A84" s="3"/>
      <c r="B84" s="3"/>
    </row>
    <row r="85" spans="1:2">
      <c r="A85" s="3"/>
      <c r="B85" s="3"/>
    </row>
    <row r="86" spans="1:2">
      <c r="A86" s="3"/>
      <c r="B86" s="3"/>
    </row>
    <row r="87" spans="1:2">
      <c r="A87" s="3"/>
      <c r="B87" s="3"/>
    </row>
    <row r="88" spans="1:2">
      <c r="A88" s="3"/>
      <c r="B88" s="3"/>
    </row>
    <row r="89" spans="1:2">
      <c r="A89" s="3"/>
      <c r="B89" s="3"/>
    </row>
    <row r="90" spans="1:2">
      <c r="A90" s="3"/>
      <c r="B90" s="3"/>
    </row>
    <row r="91" spans="1:2">
      <c r="A91" s="3"/>
      <c r="B91" s="3"/>
    </row>
    <row r="92" spans="1:2">
      <c r="A92" s="3"/>
      <c r="B92" s="3"/>
    </row>
    <row r="93" spans="1:2">
      <c r="A93" s="3"/>
      <c r="B93" s="3"/>
    </row>
    <row r="94" spans="1:2">
      <c r="A94" s="3"/>
      <c r="B94" s="3"/>
    </row>
    <row r="95" spans="1:2">
      <c r="A95" s="3"/>
      <c r="B95" s="3"/>
    </row>
    <row r="96" spans="1:2">
      <c r="A96" s="3"/>
      <c r="B96" s="3"/>
    </row>
    <row r="97" spans="1:2">
      <c r="A97" s="3"/>
      <c r="B97" s="3"/>
    </row>
    <row r="98" spans="1:2">
      <c r="A98" s="3"/>
      <c r="B98" s="3"/>
    </row>
    <row r="99" spans="1:2">
      <c r="A99" s="3"/>
      <c r="B99" s="3"/>
    </row>
    <row r="100" spans="1:2">
      <c r="A100" s="3"/>
      <c r="B100" s="3"/>
    </row>
    <row r="101" spans="1:2">
      <c r="A101" s="3"/>
      <c r="B101" s="3"/>
    </row>
    <row r="102" spans="1:2">
      <c r="A102" s="3"/>
      <c r="B102" s="3"/>
    </row>
    <row r="103" spans="1:2">
      <c r="A103" s="3"/>
      <c r="B103" s="3"/>
    </row>
    <row r="104" spans="1:2">
      <c r="A104" s="3"/>
      <c r="B104" s="3"/>
    </row>
    <row r="105" spans="1:2">
      <c r="A105" s="3"/>
      <c r="B105" s="3"/>
    </row>
    <row r="106" spans="1:2">
      <c r="A106" s="3"/>
      <c r="B106" s="3"/>
    </row>
    <row r="107" spans="1:2">
      <c r="A107" s="3"/>
      <c r="B107" s="3"/>
    </row>
    <row r="108" spans="1:2">
      <c r="A108" s="3"/>
      <c r="B108" s="3"/>
    </row>
    <row r="109" spans="1:2">
      <c r="A109" s="3"/>
      <c r="B109" s="3"/>
    </row>
    <row r="110" spans="1:2">
      <c r="A110" s="3"/>
      <c r="B110" s="3"/>
    </row>
    <row r="111" spans="1:2">
      <c r="A111" s="3"/>
      <c r="B111" s="3"/>
    </row>
    <row r="112" spans="1:2">
      <c r="A112" s="3"/>
      <c r="B112" s="3"/>
    </row>
    <row r="113" spans="1:2">
      <c r="A113" s="3"/>
      <c r="B113" s="3"/>
    </row>
    <row r="114" spans="1:2">
      <c r="A114" s="3"/>
      <c r="B114" s="3"/>
    </row>
    <row r="115" spans="1:2">
      <c r="A115" s="3"/>
      <c r="B115" s="3"/>
    </row>
    <row r="116" spans="1:2">
      <c r="A116" s="3"/>
      <c r="B116" s="3"/>
    </row>
    <row r="117" spans="1:2">
      <c r="A117" s="3"/>
      <c r="B117" s="3"/>
    </row>
    <row r="118" spans="1:2">
      <c r="A118" s="3"/>
      <c r="B118" s="3"/>
    </row>
    <row r="119" spans="1:2">
      <c r="A119" s="3"/>
      <c r="B119" s="3"/>
    </row>
    <row r="120" spans="1:2">
      <c r="A120" s="3"/>
      <c r="B120" s="3"/>
    </row>
    <row r="121" spans="1:2">
      <c r="A121" s="3"/>
      <c r="B121" s="3"/>
    </row>
    <row r="122" spans="1:2">
      <c r="A122" s="3"/>
      <c r="B122" s="3"/>
    </row>
    <row r="123" spans="1:2">
      <c r="A123" s="3"/>
      <c r="B123" s="3"/>
    </row>
    <row r="124" spans="1:2">
      <c r="A124" s="3"/>
      <c r="B124" s="3"/>
    </row>
    <row r="125" spans="1:2">
      <c r="A125" s="3"/>
      <c r="B125" s="3"/>
    </row>
    <row r="126" spans="1:2">
      <c r="A126" s="3"/>
      <c r="B126" s="3"/>
    </row>
    <row r="127" spans="1:2">
      <c r="A127" s="3"/>
      <c r="B127" s="3"/>
    </row>
    <row r="128" spans="1:2">
      <c r="A128" s="3"/>
      <c r="B128" s="3"/>
    </row>
    <row r="129" spans="1:2">
      <c r="A129" s="3"/>
      <c r="B129" s="3"/>
    </row>
    <row r="130" spans="1:2">
      <c r="A130" s="3"/>
      <c r="B130" s="3"/>
    </row>
    <row r="131" spans="1:2">
      <c r="A131" s="3"/>
      <c r="B131" s="3"/>
    </row>
    <row r="132" spans="1:2">
      <c r="A132" s="3"/>
      <c r="B132" s="3"/>
    </row>
    <row r="133" spans="1:2">
      <c r="A133" s="3"/>
      <c r="B133" s="3"/>
    </row>
    <row r="134" spans="1:2">
      <c r="A134" s="3"/>
      <c r="B134" s="3"/>
    </row>
    <row r="135" spans="1:2">
      <c r="A135" s="3"/>
      <c r="B135" s="3"/>
    </row>
    <row r="136" spans="1:2">
      <c r="A136" s="3"/>
      <c r="B136" s="3"/>
    </row>
    <row r="137" spans="1:2">
      <c r="A137" s="3"/>
      <c r="B137" s="3"/>
    </row>
    <row r="138" spans="1:2">
      <c r="A138" s="3"/>
      <c r="B138" s="3"/>
    </row>
    <row r="139" spans="1:2">
      <c r="A139" s="3"/>
      <c r="B139" s="3"/>
    </row>
    <row r="140" spans="1:2">
      <c r="A140" s="3"/>
      <c r="B140" s="3"/>
    </row>
    <row r="141" spans="1:2">
      <c r="A141" s="3"/>
      <c r="B141" s="3"/>
    </row>
    <row r="142" spans="1:2">
      <c r="A142" s="3"/>
      <c r="B142" s="3"/>
    </row>
    <row r="143" spans="1:2">
      <c r="A143" s="3"/>
      <c r="B143" s="3"/>
    </row>
    <row r="144" spans="1:2">
      <c r="A144" s="3"/>
      <c r="B144" s="3"/>
    </row>
    <row r="145" spans="1:2">
      <c r="A145" s="3"/>
      <c r="B145" s="3"/>
    </row>
    <row r="146" spans="1:2">
      <c r="A146" s="3"/>
      <c r="B146" s="3"/>
    </row>
    <row r="147" spans="1:2">
      <c r="A147" s="3"/>
      <c r="B147" s="3"/>
    </row>
    <row r="148" spans="1:2">
      <c r="A148" s="3"/>
      <c r="B148" s="3"/>
    </row>
    <row r="149" spans="1:2">
      <c r="A149" s="3"/>
      <c r="B149" s="3"/>
    </row>
    <row r="150" spans="1:2">
      <c r="A150" s="3"/>
      <c r="B150" s="3"/>
    </row>
    <row r="151" spans="1:2">
      <c r="A151" s="3"/>
      <c r="B151" s="3"/>
    </row>
    <row r="152" spans="1:2">
      <c r="A152" s="3"/>
      <c r="B152" s="3"/>
    </row>
    <row r="153" spans="1:2">
      <c r="A153" s="3"/>
      <c r="B153" s="3"/>
    </row>
    <row r="154" spans="1:2">
      <c r="A154" s="3"/>
      <c r="B154" s="3"/>
    </row>
    <row r="155" spans="1:2">
      <c r="A155" s="3"/>
      <c r="B155" s="3"/>
    </row>
    <row r="156" spans="1:2">
      <c r="A156" s="3"/>
      <c r="B156" s="3"/>
    </row>
    <row r="157" spans="1:2">
      <c r="A157" s="3"/>
      <c r="B157" s="3"/>
    </row>
    <row r="158" spans="1:2">
      <c r="A158" s="3"/>
      <c r="B158" s="3"/>
    </row>
    <row r="159" spans="1:2">
      <c r="A159" s="3"/>
      <c r="B159" s="3"/>
    </row>
    <row r="160" spans="1:2">
      <c r="A160" s="3"/>
      <c r="B160" s="3"/>
    </row>
    <row r="161" spans="1:2">
      <c r="A161" s="3"/>
      <c r="B161" s="3"/>
    </row>
    <row r="162" spans="1:2">
      <c r="A162" s="3"/>
      <c r="B162" s="3"/>
    </row>
    <row r="163" spans="1:2">
      <c r="A163" s="3"/>
      <c r="B163" s="3"/>
    </row>
    <row r="164" spans="1:2">
      <c r="A164" s="3"/>
      <c r="B164" s="3"/>
    </row>
    <row r="165" spans="1:2">
      <c r="A165" s="3"/>
      <c r="B165" s="3"/>
    </row>
    <row r="166" spans="1:2">
      <c r="A166" s="3"/>
      <c r="B166" s="3"/>
    </row>
    <row r="167" spans="1:2">
      <c r="A167" s="3"/>
      <c r="B167" s="3"/>
    </row>
    <row r="168" spans="1:2">
      <c r="A168" s="3"/>
      <c r="B168" s="3"/>
    </row>
    <row r="169" spans="1:2">
      <c r="A169" s="3"/>
      <c r="B169" s="3"/>
    </row>
    <row r="170" spans="1:2">
      <c r="A170" s="3"/>
      <c r="B170" s="3"/>
    </row>
    <row r="171" spans="1:2">
      <c r="A171" s="3"/>
      <c r="B171" s="3"/>
    </row>
    <row r="172" spans="1:2">
      <c r="A172" s="3"/>
      <c r="B172" s="3"/>
    </row>
    <row r="173" spans="1:2">
      <c r="A173" s="3"/>
      <c r="B173" s="3"/>
    </row>
    <row r="174" spans="1:2">
      <c r="A174" s="3"/>
      <c r="B174" s="3"/>
    </row>
    <row r="175" spans="1:2">
      <c r="A175" s="3"/>
      <c r="B175" s="3"/>
    </row>
    <row r="176" spans="1:2">
      <c r="A176" s="3"/>
      <c r="B176" s="3"/>
    </row>
    <row r="177" spans="1:2">
      <c r="A177" s="3"/>
      <c r="B177" s="3"/>
    </row>
    <row r="178" spans="1:2">
      <c r="A178" s="3"/>
      <c r="B178" s="3"/>
    </row>
    <row r="179" spans="1:2">
      <c r="A179" s="3"/>
      <c r="B179" s="3"/>
    </row>
    <row r="180" spans="1:2">
      <c r="A180" s="3"/>
      <c r="B180" s="3"/>
    </row>
  </sheetData>
  <sheetProtection algorithmName="SHA-512" hashValue="2/bnQ4ynQ15Bxx3qIbnpaIz7K2pp5pCk6FfMwUAV1nv3p5CyiNu1wMfdUBKWXJGgW1/psJXa9FPa0hc6st546g==" saltValue="zaTZ2z/yhZi57lDrz7gDmw==" spinCount="100000" sheet="1" objects="1" scenarios="1"/>
  <phoneticPr fontId="35"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5"/>
  <sheetViews>
    <sheetView workbookViewId="0">
      <selection activeCell="A15" sqref="A15:B15"/>
    </sheetView>
  </sheetViews>
  <sheetFormatPr defaultRowHeight="12.75"/>
  <cols>
    <col min="1" max="1" width="9.7109375" bestFit="1" customWidth="1"/>
  </cols>
  <sheetData>
    <row r="1" spans="1:2">
      <c r="A1" s="130">
        <v>43108</v>
      </c>
      <c r="B1" t="s">
        <v>1048</v>
      </c>
    </row>
    <row r="2" spans="1:2">
      <c r="A2" s="130">
        <v>43108</v>
      </c>
      <c r="B2" t="s">
        <v>1049</v>
      </c>
    </row>
    <row r="3" spans="1:2">
      <c r="A3" s="130">
        <v>43200</v>
      </c>
      <c r="B3" t="s">
        <v>1050</v>
      </c>
    </row>
    <row r="4" spans="1:2">
      <c r="A4" s="130">
        <v>43210</v>
      </c>
      <c r="B4" t="s">
        <v>1051</v>
      </c>
    </row>
    <row r="5" spans="1:2">
      <c r="A5" s="130">
        <v>43447</v>
      </c>
      <c r="B5" t="s">
        <v>1052</v>
      </c>
    </row>
    <row r="6" spans="1:2">
      <c r="A6" s="130">
        <v>43628</v>
      </c>
      <c r="B6" t="s">
        <v>1053</v>
      </c>
    </row>
    <row r="7" spans="1:2">
      <c r="A7" s="130">
        <v>43776</v>
      </c>
      <c r="B7" s="2" t="s">
        <v>1057</v>
      </c>
    </row>
    <row r="8" spans="1:2">
      <c r="A8" s="130">
        <v>43985</v>
      </c>
      <c r="B8" s="2" t="s">
        <v>1061</v>
      </c>
    </row>
    <row r="9" spans="1:2">
      <c r="A9" s="130">
        <v>44099</v>
      </c>
      <c r="B9" s="2" t="s">
        <v>1065</v>
      </c>
    </row>
    <row r="10" spans="1:2">
      <c r="A10" s="130">
        <v>44111</v>
      </c>
      <c r="B10" s="2" t="s">
        <v>1070</v>
      </c>
    </row>
    <row r="11" spans="1:2">
      <c r="A11" s="130">
        <v>44330</v>
      </c>
      <c r="B11" s="2" t="s">
        <v>1053</v>
      </c>
    </row>
    <row r="12" spans="1:2">
      <c r="A12" s="130">
        <v>44734</v>
      </c>
      <c r="B12" s="2" t="s">
        <v>1074</v>
      </c>
    </row>
    <row r="13" spans="1:2">
      <c r="A13" s="130">
        <v>44834</v>
      </c>
      <c r="B13" s="2" t="s">
        <v>1119</v>
      </c>
    </row>
    <row r="14" spans="1:2">
      <c r="A14" s="130">
        <v>44939</v>
      </c>
      <c r="B14" s="2" t="s">
        <v>1123</v>
      </c>
    </row>
    <row r="15" spans="1:2">
      <c r="A15" s="130">
        <v>45090</v>
      </c>
      <c r="B15" s="2" t="s">
        <v>1124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3"/>
  <sheetViews>
    <sheetView workbookViewId="0">
      <pane xSplit="2" ySplit="3" topLeftCell="C4" activePane="bottomRight" state="frozen"/>
      <selection pane="topRight" activeCell="C1" sqref="C1"/>
      <selection pane="bottomLeft" activeCell="A3" sqref="A3"/>
      <selection pane="bottomRight" activeCell="A5" sqref="A5"/>
    </sheetView>
  </sheetViews>
  <sheetFormatPr defaultColWidth="11.42578125" defaultRowHeight="12.75"/>
  <cols>
    <col min="1" max="1" width="19.28515625" style="25" customWidth="1"/>
    <col min="2" max="2" width="27.140625" style="25" customWidth="1"/>
    <col min="3" max="3" width="25.140625" style="7" customWidth="1"/>
    <col min="4" max="4" width="24.85546875" style="7" customWidth="1"/>
    <col min="5" max="14" width="18.85546875" style="7" customWidth="1"/>
    <col min="15" max="15" width="23.28515625" style="7" customWidth="1"/>
    <col min="16" max="16384" width="11.42578125" style="7"/>
  </cols>
  <sheetData>
    <row r="1" spans="1:15" s="83" customFormat="1">
      <c r="A1" s="83" t="s">
        <v>84</v>
      </c>
    </row>
    <row r="2" spans="1:15" s="83" customFormat="1">
      <c r="A2" s="1" t="s">
        <v>112</v>
      </c>
    </row>
    <row r="3" spans="1:15" s="83" customFormat="1">
      <c r="J3" s="1"/>
      <c r="M3" s="1"/>
      <c r="N3" s="84"/>
    </row>
    <row r="4" spans="1:15" s="87" customFormat="1" ht="47.25">
      <c r="A4" s="85" t="s">
        <v>23</v>
      </c>
      <c r="B4" s="85" t="s">
        <v>26</v>
      </c>
      <c r="C4" s="86" t="s">
        <v>10</v>
      </c>
      <c r="D4" s="86" t="s">
        <v>11</v>
      </c>
      <c r="E4" s="86" t="s">
        <v>12</v>
      </c>
      <c r="F4" s="86" t="s">
        <v>13</v>
      </c>
      <c r="G4" s="86" t="s">
        <v>14</v>
      </c>
      <c r="H4" s="86" t="s">
        <v>15</v>
      </c>
      <c r="I4" s="86" t="s">
        <v>16</v>
      </c>
      <c r="J4" s="86" t="s">
        <v>17</v>
      </c>
      <c r="K4" s="86" t="s">
        <v>18</v>
      </c>
      <c r="L4" s="86" t="s">
        <v>19</v>
      </c>
      <c r="M4" s="86" t="s">
        <v>20</v>
      </c>
      <c r="N4" s="86" t="s">
        <v>21</v>
      </c>
      <c r="O4" s="86" t="s">
        <v>22</v>
      </c>
    </row>
    <row r="5" spans="1:15">
      <c r="A5" s="26" t="s">
        <v>134</v>
      </c>
      <c r="B5" s="26" t="s">
        <v>134</v>
      </c>
      <c r="H5" s="51"/>
      <c r="I5" s="51"/>
      <c r="K5" s="51"/>
      <c r="N5" s="88"/>
      <c r="O5" s="51"/>
    </row>
    <row r="6" spans="1:15">
      <c r="A6" s="26"/>
      <c r="B6" s="26"/>
      <c r="C6" s="51"/>
      <c r="D6" s="51"/>
      <c r="E6" s="108"/>
      <c r="H6" s="108"/>
      <c r="I6" s="51"/>
      <c r="J6" s="51"/>
      <c r="K6" s="51"/>
      <c r="N6" s="88"/>
      <c r="O6" s="51"/>
    </row>
    <row r="7" spans="1:15">
      <c r="A7" s="26"/>
      <c r="B7" s="26"/>
      <c r="C7" s="51"/>
      <c r="D7" s="51"/>
      <c r="E7" s="108"/>
      <c r="H7" s="108"/>
      <c r="I7" s="51"/>
      <c r="J7" s="51"/>
      <c r="K7" s="51"/>
      <c r="N7" s="88"/>
      <c r="O7" s="51"/>
    </row>
    <row r="8" spans="1:15">
      <c r="A8" s="26"/>
      <c r="B8" s="26"/>
      <c r="C8" s="51"/>
      <c r="D8" s="51"/>
      <c r="E8" s="108"/>
      <c r="H8" s="108"/>
      <c r="I8" s="51"/>
      <c r="J8" s="51"/>
      <c r="K8" s="51"/>
      <c r="N8" s="88"/>
      <c r="O8" s="51"/>
    </row>
    <row r="9" spans="1:15">
      <c r="A9" s="26"/>
      <c r="B9" s="26"/>
      <c r="C9" s="51"/>
      <c r="D9" s="51"/>
      <c r="E9" s="108"/>
      <c r="H9" s="108"/>
      <c r="I9" s="51"/>
      <c r="J9" s="51"/>
      <c r="K9" s="51"/>
      <c r="N9" s="88"/>
      <c r="O9" s="51"/>
    </row>
    <row r="10" spans="1:15">
      <c r="A10" s="26"/>
      <c r="B10" s="26"/>
      <c r="C10" s="51"/>
      <c r="D10" s="108"/>
      <c r="E10" s="108"/>
      <c r="H10" s="108"/>
      <c r="I10" s="51"/>
      <c r="J10" s="51"/>
      <c r="K10" s="51"/>
      <c r="N10" s="88"/>
      <c r="O10" s="51"/>
    </row>
    <row r="11" spans="1:15">
      <c r="A11" s="26"/>
      <c r="B11" s="26"/>
      <c r="C11" s="51"/>
      <c r="D11" s="51"/>
      <c r="E11" s="108"/>
      <c r="H11" s="108"/>
      <c r="I11" s="51"/>
      <c r="J11" s="51"/>
      <c r="K11" s="51"/>
      <c r="N11" s="88"/>
      <c r="O11" s="51"/>
    </row>
    <row r="12" spans="1:15">
      <c r="A12" s="26"/>
      <c r="B12" s="26"/>
      <c r="C12" s="51"/>
      <c r="D12" s="51"/>
      <c r="E12" s="108"/>
      <c r="H12" s="108"/>
      <c r="I12" s="51"/>
      <c r="J12" s="51"/>
      <c r="K12" s="51"/>
      <c r="N12" s="88"/>
      <c r="O12" s="51"/>
    </row>
    <row r="13" spans="1:15">
      <c r="A13" s="26"/>
      <c r="B13" s="26"/>
      <c r="C13" s="51"/>
      <c r="D13" s="108"/>
      <c r="E13" s="108"/>
      <c r="H13" s="108"/>
      <c r="I13" s="51"/>
      <c r="J13" s="51"/>
      <c r="K13" s="51"/>
      <c r="N13" s="88"/>
      <c r="O13" s="51"/>
    </row>
    <row r="14" spans="1:15">
      <c r="A14" s="26"/>
      <c r="B14" s="26"/>
      <c r="C14" s="51"/>
      <c r="D14" s="51"/>
      <c r="E14" s="108"/>
      <c r="H14" s="108"/>
      <c r="I14" s="51"/>
      <c r="J14" s="51"/>
      <c r="K14" s="51"/>
      <c r="N14" s="88"/>
      <c r="O14" s="51"/>
    </row>
    <row r="15" spans="1:15">
      <c r="A15" s="26"/>
      <c r="B15" s="26"/>
      <c r="C15" s="51"/>
      <c r="D15" s="51"/>
      <c r="E15" s="108"/>
      <c r="H15" s="108"/>
      <c r="I15" s="51"/>
      <c r="J15" s="51"/>
      <c r="K15" s="51"/>
      <c r="N15" s="88"/>
      <c r="O15" s="51"/>
    </row>
    <row r="16" spans="1:15">
      <c r="A16" s="26"/>
      <c r="B16" s="26"/>
      <c r="C16" s="51"/>
      <c r="D16" s="108"/>
      <c r="E16" s="108"/>
      <c r="H16" s="108"/>
      <c r="I16" s="51"/>
      <c r="J16" s="51"/>
      <c r="K16" s="51"/>
      <c r="N16" s="88"/>
      <c r="O16" s="51"/>
    </row>
    <row r="17" spans="1:15">
      <c r="A17" s="26"/>
      <c r="B17" s="26"/>
      <c r="C17" s="51"/>
      <c r="D17" s="51"/>
      <c r="E17" s="108"/>
      <c r="H17" s="108"/>
      <c r="I17" s="51"/>
      <c r="J17" s="51"/>
      <c r="K17" s="51"/>
      <c r="N17" s="88"/>
      <c r="O17" s="51"/>
    </row>
    <row r="18" spans="1:15">
      <c r="A18" s="26"/>
      <c r="B18" s="26"/>
      <c r="C18" s="51"/>
      <c r="D18" s="51"/>
      <c r="E18" s="108"/>
      <c r="H18" s="108"/>
      <c r="I18" s="51"/>
      <c r="J18" s="51"/>
      <c r="K18" s="51"/>
      <c r="N18" s="88"/>
      <c r="O18" s="51"/>
    </row>
    <row r="19" spans="1:15">
      <c r="H19" s="51"/>
      <c r="I19" s="51"/>
      <c r="K19" s="51"/>
      <c r="N19" s="88"/>
      <c r="O19" s="51"/>
    </row>
    <row r="20" spans="1:15">
      <c r="H20" s="51"/>
      <c r="I20" s="51"/>
      <c r="K20" s="51"/>
      <c r="N20" s="88"/>
      <c r="O20" s="51"/>
    </row>
    <row r="21" spans="1:15">
      <c r="B21" s="26"/>
      <c r="H21" s="51"/>
      <c r="I21" s="51"/>
      <c r="K21" s="51"/>
      <c r="N21" s="88"/>
      <c r="O21" s="51"/>
    </row>
    <row r="22" spans="1:15">
      <c r="H22" s="51"/>
      <c r="K22" s="51"/>
    </row>
    <row r="23" spans="1:15">
      <c r="H23" s="51"/>
      <c r="K23" s="51"/>
    </row>
    <row r="24" spans="1:15">
      <c r="H24" s="51"/>
      <c r="K24" s="51"/>
    </row>
    <row r="25" spans="1:15">
      <c r="H25" s="51"/>
      <c r="K25" s="51"/>
    </row>
    <row r="26" spans="1:15">
      <c r="H26" s="51"/>
      <c r="K26" s="51"/>
    </row>
    <row r="27" spans="1:15">
      <c r="H27" s="51"/>
      <c r="K27" s="51"/>
    </row>
    <row r="28" spans="1:15">
      <c r="H28" s="51"/>
      <c r="K28" s="51"/>
    </row>
    <row r="29" spans="1:15">
      <c r="H29" s="51"/>
      <c r="K29" s="51"/>
    </row>
    <row r="30" spans="1:15">
      <c r="H30" s="51"/>
      <c r="K30" s="51"/>
    </row>
    <row r="31" spans="1:15">
      <c r="H31" s="51"/>
      <c r="K31" s="51"/>
    </row>
    <row r="32" spans="1:15">
      <c r="H32" s="51"/>
      <c r="K32" s="51"/>
    </row>
    <row r="33" spans="8:11">
      <c r="H33" s="51"/>
      <c r="K33" s="51"/>
    </row>
    <row r="34" spans="8:11">
      <c r="H34" s="51"/>
      <c r="K34" s="51"/>
    </row>
    <row r="35" spans="8:11">
      <c r="H35" s="51"/>
      <c r="K35" s="51"/>
    </row>
    <row r="36" spans="8:11">
      <c r="H36" s="51"/>
      <c r="K36" s="51"/>
    </row>
    <row r="37" spans="8:11">
      <c r="H37" s="51"/>
      <c r="K37" s="51"/>
    </row>
    <row r="38" spans="8:11">
      <c r="H38" s="51"/>
      <c r="K38" s="51"/>
    </row>
    <row r="39" spans="8:11">
      <c r="H39" s="51"/>
      <c r="K39" s="51"/>
    </row>
    <row r="40" spans="8:11">
      <c r="H40" s="51"/>
      <c r="K40" s="51"/>
    </row>
    <row r="41" spans="8:11">
      <c r="H41" s="51"/>
      <c r="K41" s="51"/>
    </row>
    <row r="42" spans="8:11">
      <c r="H42" s="51"/>
      <c r="K42" s="51"/>
    </row>
    <row r="43" spans="8:11">
      <c r="H43" s="51"/>
      <c r="K43" s="51"/>
    </row>
    <row r="44" spans="8:11">
      <c r="H44" s="51"/>
      <c r="K44" s="51"/>
    </row>
    <row r="45" spans="8:11">
      <c r="H45" s="51"/>
      <c r="K45" s="51"/>
    </row>
    <row r="46" spans="8:11">
      <c r="H46" s="51"/>
      <c r="K46" s="51"/>
    </row>
    <row r="47" spans="8:11">
      <c r="H47" s="51"/>
      <c r="K47" s="51"/>
    </row>
    <row r="48" spans="8:11">
      <c r="H48" s="51"/>
      <c r="K48" s="51"/>
    </row>
    <row r="49" spans="8:11">
      <c r="H49" s="51"/>
      <c r="K49" s="51"/>
    </row>
    <row r="50" spans="8:11">
      <c r="H50" s="51"/>
      <c r="K50" s="51"/>
    </row>
    <row r="51" spans="8:11">
      <c r="H51" s="51"/>
      <c r="K51" s="51"/>
    </row>
    <row r="52" spans="8:11">
      <c r="H52" s="51"/>
      <c r="K52" s="51"/>
    </row>
    <row r="53" spans="8:11">
      <c r="H53" s="51"/>
      <c r="K53" s="51"/>
    </row>
    <row r="54" spans="8:11">
      <c r="H54" s="51"/>
      <c r="K54" s="51"/>
    </row>
    <row r="55" spans="8:11">
      <c r="H55" s="51"/>
      <c r="K55" s="51"/>
    </row>
    <row r="56" spans="8:11">
      <c r="H56" s="51"/>
      <c r="K56" s="51"/>
    </row>
    <row r="57" spans="8:11">
      <c r="H57" s="51"/>
      <c r="K57" s="51"/>
    </row>
    <row r="58" spans="8:11">
      <c r="H58" s="51"/>
      <c r="K58" s="51"/>
    </row>
    <row r="59" spans="8:11">
      <c r="H59" s="51"/>
      <c r="K59" s="51"/>
    </row>
    <row r="60" spans="8:11">
      <c r="H60" s="51"/>
      <c r="K60" s="51"/>
    </row>
    <row r="61" spans="8:11">
      <c r="H61" s="51"/>
      <c r="K61" s="51"/>
    </row>
    <row r="62" spans="8:11">
      <c r="H62" s="51"/>
      <c r="K62" s="51"/>
    </row>
    <row r="63" spans="8:11">
      <c r="H63" s="51"/>
      <c r="K63" s="51"/>
    </row>
    <row r="64" spans="8:11">
      <c r="H64" s="51"/>
      <c r="K64" s="51"/>
    </row>
    <row r="65" spans="8:11">
      <c r="H65" s="51"/>
      <c r="K65" s="51"/>
    </row>
    <row r="66" spans="8:11">
      <c r="H66" s="51"/>
      <c r="K66" s="51"/>
    </row>
    <row r="67" spans="8:11">
      <c r="H67" s="51"/>
      <c r="K67" s="51"/>
    </row>
    <row r="68" spans="8:11">
      <c r="H68" s="51"/>
      <c r="K68" s="51"/>
    </row>
    <row r="69" spans="8:11">
      <c r="H69" s="51"/>
      <c r="K69" s="51"/>
    </row>
    <row r="70" spans="8:11">
      <c r="H70" s="51"/>
      <c r="K70" s="51"/>
    </row>
    <row r="71" spans="8:11">
      <c r="H71" s="51"/>
      <c r="K71" s="51"/>
    </row>
    <row r="72" spans="8:11">
      <c r="H72" s="51"/>
      <c r="K72" s="51"/>
    </row>
    <row r="73" spans="8:11">
      <c r="H73" s="51"/>
      <c r="K73" s="51"/>
    </row>
    <row r="74" spans="8:11">
      <c r="H74" s="51"/>
      <c r="K74" s="51"/>
    </row>
    <row r="75" spans="8:11">
      <c r="H75" s="51"/>
      <c r="K75" s="51"/>
    </row>
    <row r="76" spans="8:11">
      <c r="H76" s="51"/>
      <c r="K76" s="51"/>
    </row>
    <row r="77" spans="8:11">
      <c r="H77" s="51"/>
      <c r="K77" s="51"/>
    </row>
    <row r="78" spans="8:11">
      <c r="H78" s="51"/>
      <c r="K78" s="51"/>
    </row>
    <row r="79" spans="8:11">
      <c r="H79" s="51"/>
      <c r="K79" s="51"/>
    </row>
    <row r="80" spans="8:11">
      <c r="H80" s="51"/>
      <c r="K80" s="51"/>
    </row>
    <row r="81" spans="8:11">
      <c r="H81" s="51"/>
      <c r="K81" s="51"/>
    </row>
    <row r="82" spans="8:11">
      <c r="H82" s="51"/>
      <c r="K82" s="51"/>
    </row>
    <row r="83" spans="8:11">
      <c r="H83" s="51"/>
      <c r="K83" s="51"/>
    </row>
    <row r="84" spans="8:11">
      <c r="H84" s="51"/>
      <c r="K84" s="51"/>
    </row>
    <row r="85" spans="8:11">
      <c r="H85" s="51"/>
      <c r="K85" s="51"/>
    </row>
    <row r="86" spans="8:11">
      <c r="H86" s="51"/>
      <c r="K86" s="51"/>
    </row>
    <row r="87" spans="8:11">
      <c r="H87" s="51"/>
      <c r="K87" s="51"/>
    </row>
    <row r="88" spans="8:11">
      <c r="H88" s="51"/>
      <c r="K88" s="51"/>
    </row>
    <row r="89" spans="8:11">
      <c r="H89" s="51"/>
      <c r="K89" s="51"/>
    </row>
    <row r="90" spans="8:11">
      <c r="H90" s="51"/>
      <c r="K90" s="51"/>
    </row>
    <row r="91" spans="8:11">
      <c r="H91" s="51"/>
      <c r="K91" s="51"/>
    </row>
    <row r="92" spans="8:11">
      <c r="H92" s="51"/>
      <c r="K92" s="51"/>
    </row>
    <row r="93" spans="8:11">
      <c r="H93" s="51"/>
      <c r="K93" s="51"/>
    </row>
    <row r="94" spans="8:11">
      <c r="H94" s="51"/>
      <c r="K94" s="51"/>
    </row>
    <row r="95" spans="8:11">
      <c r="H95" s="51"/>
      <c r="K95" s="51"/>
    </row>
    <row r="96" spans="8:11">
      <c r="H96" s="51"/>
      <c r="K96" s="51"/>
    </row>
    <row r="97" spans="8:11">
      <c r="H97" s="51"/>
      <c r="K97" s="51"/>
    </row>
    <row r="98" spans="8:11">
      <c r="H98" s="51"/>
      <c r="K98" s="51"/>
    </row>
    <row r="99" spans="8:11">
      <c r="H99" s="51"/>
      <c r="K99" s="51"/>
    </row>
    <row r="100" spans="8:11">
      <c r="H100" s="51"/>
      <c r="K100" s="51"/>
    </row>
    <row r="101" spans="8:11">
      <c r="H101" s="51"/>
      <c r="K101" s="51"/>
    </row>
    <row r="102" spans="8:11">
      <c r="H102" s="51"/>
      <c r="K102" s="51"/>
    </row>
    <row r="103" spans="8:11">
      <c r="H103" s="51"/>
      <c r="K103" s="51"/>
    </row>
    <row r="104" spans="8:11">
      <c r="H104" s="51"/>
      <c r="K104" s="51"/>
    </row>
    <row r="105" spans="8:11">
      <c r="H105" s="51"/>
      <c r="K105" s="51"/>
    </row>
    <row r="106" spans="8:11">
      <c r="H106" s="51"/>
      <c r="K106" s="51"/>
    </row>
    <row r="107" spans="8:11">
      <c r="H107" s="51"/>
      <c r="K107" s="51"/>
    </row>
    <row r="108" spans="8:11">
      <c r="H108" s="51"/>
      <c r="K108" s="51"/>
    </row>
    <row r="109" spans="8:11">
      <c r="H109" s="51"/>
      <c r="K109" s="51"/>
    </row>
    <row r="110" spans="8:11">
      <c r="H110" s="51"/>
      <c r="K110" s="51"/>
    </row>
    <row r="111" spans="8:11">
      <c r="H111" s="51"/>
      <c r="K111" s="51"/>
    </row>
    <row r="112" spans="8:11">
      <c r="H112" s="51"/>
      <c r="K112" s="51"/>
    </row>
    <row r="113" spans="8:11">
      <c r="H113" s="51"/>
      <c r="K113" s="51"/>
    </row>
  </sheetData>
  <sheetProtection algorithmName="SHA-512" hashValue="3MkJfDHBlSdP2ul/fgJ4efsZgvpbMFoLGKbkDmJaMy4SxT+cKfhJGvhwTp7k84womXwNQum/7hLeUTOu3e8PBg==" saltValue="uDMws2+HUnmsqSdO70UJ+A==" spinCount="100000" sheet="1" objects="1" scenarios="1" insertRows="0" deleteRows="0" selectLockedCells="1"/>
  <phoneticPr fontId="35"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9"/>
  <sheetViews>
    <sheetView workbookViewId="0">
      <selection activeCell="A6" sqref="A6"/>
    </sheetView>
  </sheetViews>
  <sheetFormatPr defaultColWidth="11.42578125" defaultRowHeight="12.75"/>
  <cols>
    <col min="1" max="1" width="26.28515625" style="25" bestFit="1" customWidth="1"/>
    <col min="2" max="2" width="38.7109375" style="25" customWidth="1"/>
    <col min="3" max="3" width="18.42578125" style="25" customWidth="1"/>
    <col min="4" max="4" width="27" style="25" customWidth="1"/>
    <col min="5" max="5" width="16.28515625" style="7" customWidth="1"/>
    <col min="6" max="6" width="36.42578125" style="7" customWidth="1"/>
    <col min="7" max="7" width="39.7109375" style="7" customWidth="1"/>
    <col min="8" max="8" width="12.140625" style="7" customWidth="1"/>
    <col min="9" max="9" width="13.140625" style="7" customWidth="1"/>
    <col min="10" max="16384" width="11.42578125" style="7"/>
  </cols>
  <sheetData>
    <row r="1" spans="1:9" ht="27.75" customHeight="1">
      <c r="A1" s="134" t="s">
        <v>125</v>
      </c>
      <c r="B1" s="135"/>
      <c r="C1" s="135"/>
      <c r="D1" s="135"/>
      <c r="E1" s="83"/>
      <c r="F1" s="83"/>
      <c r="G1" s="83"/>
      <c r="H1" s="83"/>
      <c r="I1" s="83"/>
    </row>
    <row r="2" spans="1:9" ht="30.75" customHeight="1">
      <c r="A2" s="134" t="s">
        <v>110</v>
      </c>
      <c r="B2" s="135"/>
      <c r="C2" s="135"/>
      <c r="D2" s="135"/>
      <c r="E2" s="83"/>
      <c r="F2" s="83"/>
      <c r="G2" s="83"/>
      <c r="H2" s="83"/>
      <c r="I2" s="83"/>
    </row>
    <row r="3" spans="1:9" ht="30" customHeight="1">
      <c r="A3" s="134" t="s">
        <v>103</v>
      </c>
      <c r="B3" s="135"/>
      <c r="C3" s="135"/>
      <c r="D3" s="135"/>
      <c r="E3" s="83"/>
      <c r="F3" s="83"/>
      <c r="G3" s="83"/>
      <c r="H3" s="83"/>
      <c r="I3" s="83"/>
    </row>
    <row r="4" spans="1:9" s="91" customFormat="1" ht="60">
      <c r="A4" s="89" t="s">
        <v>136</v>
      </c>
      <c r="B4" s="90" t="s">
        <v>286</v>
      </c>
      <c r="C4" s="90" t="s">
        <v>90</v>
      </c>
      <c r="D4" s="90" t="s">
        <v>27</v>
      </c>
      <c r="E4" s="90" t="s">
        <v>104</v>
      </c>
      <c r="F4" s="90" t="s">
        <v>24</v>
      </c>
      <c r="G4" s="90" t="s">
        <v>25</v>
      </c>
      <c r="H4" s="90" t="s">
        <v>76</v>
      </c>
      <c r="I4" s="90" t="s">
        <v>83</v>
      </c>
    </row>
    <row r="5" spans="1:9">
      <c r="A5" s="45" t="s">
        <v>29</v>
      </c>
      <c r="B5" s="45" t="s">
        <v>29</v>
      </c>
      <c r="C5" s="92" t="s">
        <v>134</v>
      </c>
      <c r="D5" s="26" t="s">
        <v>111</v>
      </c>
      <c r="E5" s="51"/>
      <c r="F5" s="51" t="s">
        <v>111</v>
      </c>
      <c r="G5" s="51" t="s">
        <v>135</v>
      </c>
      <c r="H5" s="7" t="s">
        <v>119</v>
      </c>
      <c r="I5" s="7" t="s">
        <v>119</v>
      </c>
    </row>
    <row r="6" spans="1:9">
      <c r="C6" s="26"/>
      <c r="D6" s="26"/>
      <c r="E6" s="51"/>
      <c r="G6" s="108"/>
      <c r="H6" s="7" t="s">
        <v>119</v>
      </c>
      <c r="I6" s="7" t="s">
        <v>119</v>
      </c>
    </row>
    <row r="7" spans="1:9">
      <c r="C7" s="26"/>
      <c r="D7" s="26"/>
      <c r="E7" s="51"/>
      <c r="G7" s="51"/>
      <c r="H7" s="7" t="s">
        <v>119</v>
      </c>
      <c r="I7" s="7" t="s">
        <v>119</v>
      </c>
    </row>
    <row r="8" spans="1:9">
      <c r="C8" s="26"/>
      <c r="D8" s="26"/>
      <c r="E8" s="51"/>
      <c r="G8" s="108"/>
      <c r="H8" s="7" t="s">
        <v>119</v>
      </c>
      <c r="I8" s="51" t="s">
        <v>119</v>
      </c>
    </row>
    <row r="9" spans="1:9">
      <c r="C9" s="26"/>
      <c r="D9" s="26"/>
      <c r="E9" s="51"/>
      <c r="G9" s="108"/>
      <c r="H9" s="7" t="s">
        <v>119</v>
      </c>
      <c r="I9" s="7" t="s">
        <v>119</v>
      </c>
    </row>
    <row r="10" spans="1:9">
      <c r="C10" s="26"/>
      <c r="D10" s="26"/>
      <c r="E10" s="51"/>
      <c r="G10" s="108"/>
      <c r="H10" s="7" t="s">
        <v>119</v>
      </c>
      <c r="I10" s="7" t="s">
        <v>119</v>
      </c>
    </row>
    <row r="11" spans="1:9">
      <c r="C11" s="26"/>
      <c r="D11" s="26"/>
      <c r="E11" s="51"/>
      <c r="G11" s="108"/>
      <c r="H11" s="7" t="s">
        <v>119</v>
      </c>
      <c r="I11" s="7" t="s">
        <v>119</v>
      </c>
    </row>
    <row r="12" spans="1:9">
      <c r="C12" s="26"/>
      <c r="G12" s="108"/>
      <c r="H12" s="7" t="s">
        <v>119</v>
      </c>
      <c r="I12" s="7" t="s">
        <v>119</v>
      </c>
    </row>
    <row r="13" spans="1:9">
      <c r="C13" s="26"/>
      <c r="D13" s="26"/>
      <c r="E13" s="51"/>
      <c r="G13" s="108"/>
      <c r="H13" s="7" t="s">
        <v>119</v>
      </c>
      <c r="I13" s="7" t="s">
        <v>119</v>
      </c>
    </row>
    <row r="14" spans="1:9">
      <c r="C14" s="26"/>
      <c r="D14" s="26"/>
      <c r="E14" s="51"/>
      <c r="G14" s="51"/>
      <c r="H14" s="7" t="s">
        <v>119</v>
      </c>
      <c r="I14" s="7" t="s">
        <v>119</v>
      </c>
    </row>
    <row r="15" spans="1:9">
      <c r="C15" s="26"/>
      <c r="G15" s="108"/>
      <c r="H15" s="7" t="s">
        <v>119</v>
      </c>
      <c r="I15" s="7" t="s">
        <v>119</v>
      </c>
    </row>
    <row r="16" spans="1:9">
      <c r="C16" s="26"/>
      <c r="D16" s="26"/>
      <c r="E16" s="51"/>
      <c r="G16" s="51"/>
      <c r="H16" s="7" t="s">
        <v>119</v>
      </c>
      <c r="I16" s="7" t="s">
        <v>119</v>
      </c>
    </row>
    <row r="17" spans="3:9">
      <c r="C17" s="26"/>
      <c r="D17" s="26"/>
      <c r="E17" s="51"/>
      <c r="G17" s="108"/>
      <c r="H17" s="7" t="s">
        <v>119</v>
      </c>
      <c r="I17" s="7" t="s">
        <v>119</v>
      </c>
    </row>
    <row r="18" spans="3:9">
      <c r="C18" s="26"/>
      <c r="G18" s="108"/>
      <c r="H18" s="7" t="s">
        <v>119</v>
      </c>
      <c r="I18" s="7" t="s">
        <v>119</v>
      </c>
    </row>
    <row r="19" spans="3:9">
      <c r="C19" s="26"/>
      <c r="G19" s="108"/>
      <c r="H19" s="7" t="s">
        <v>119</v>
      </c>
      <c r="I19" s="7" t="s">
        <v>119</v>
      </c>
    </row>
    <row r="20" spans="3:9">
      <c r="C20" s="26"/>
      <c r="D20" s="26"/>
      <c r="E20" s="51"/>
      <c r="G20" s="108"/>
      <c r="H20" s="7" t="s">
        <v>119</v>
      </c>
      <c r="I20" s="7" t="s">
        <v>119</v>
      </c>
    </row>
    <row r="21" spans="3:9">
      <c r="G21" s="108"/>
      <c r="H21" s="7" t="s">
        <v>119</v>
      </c>
      <c r="I21" s="7" t="s">
        <v>119</v>
      </c>
    </row>
    <row r="22" spans="3:9">
      <c r="C22" s="26"/>
      <c r="D22" s="26"/>
      <c r="E22" s="51"/>
      <c r="F22" s="51"/>
      <c r="G22" s="51"/>
      <c r="H22" s="7" t="s">
        <v>119</v>
      </c>
      <c r="I22" s="7" t="s">
        <v>119</v>
      </c>
    </row>
    <row r="23" spans="3:9">
      <c r="C23" s="26"/>
      <c r="D23" s="26"/>
      <c r="E23" s="51"/>
      <c r="G23" s="108"/>
      <c r="H23" s="7" t="s">
        <v>119</v>
      </c>
      <c r="I23" s="7" t="s">
        <v>119</v>
      </c>
    </row>
    <row r="24" spans="3:9">
      <c r="C24" s="26"/>
      <c r="D24" s="26"/>
      <c r="E24" s="51"/>
      <c r="F24" s="51"/>
      <c r="G24" s="51"/>
      <c r="H24" s="7" t="s">
        <v>119</v>
      </c>
      <c r="I24" s="7" t="s">
        <v>119</v>
      </c>
    </row>
    <row r="25" spans="3:9">
      <c r="G25" s="108"/>
      <c r="H25" s="7" t="s">
        <v>119</v>
      </c>
      <c r="I25" s="7" t="s">
        <v>119</v>
      </c>
    </row>
    <row r="26" spans="3:9">
      <c r="G26" s="51"/>
      <c r="H26" s="7" t="s">
        <v>119</v>
      </c>
      <c r="I26" s="7" t="s">
        <v>119</v>
      </c>
    </row>
    <row r="27" spans="3:9">
      <c r="G27" s="108"/>
      <c r="H27" s="7" t="s">
        <v>119</v>
      </c>
      <c r="I27" s="7" t="s">
        <v>119</v>
      </c>
    </row>
    <row r="28" spans="3:9">
      <c r="C28" s="26"/>
      <c r="D28" s="26"/>
      <c r="G28" s="108"/>
      <c r="H28" s="7" t="s">
        <v>119</v>
      </c>
      <c r="I28" s="7" t="s">
        <v>119</v>
      </c>
    </row>
    <row r="29" spans="3:9">
      <c r="G29" s="51"/>
      <c r="H29" s="7" t="s">
        <v>119</v>
      </c>
      <c r="I29" s="7" t="s">
        <v>119</v>
      </c>
    </row>
    <row r="30" spans="3:9">
      <c r="G30" s="108"/>
      <c r="H30" s="7" t="s">
        <v>119</v>
      </c>
      <c r="I30" s="7" t="s">
        <v>119</v>
      </c>
    </row>
    <row r="31" spans="3:9">
      <c r="C31" s="26"/>
      <c r="D31" s="26"/>
      <c r="E31" s="51"/>
      <c r="F31" s="51"/>
      <c r="G31" s="108"/>
      <c r="H31" s="51" t="s">
        <v>55</v>
      </c>
      <c r="I31" s="7" t="s">
        <v>119</v>
      </c>
    </row>
    <row r="32" spans="3:9">
      <c r="C32" s="26"/>
      <c r="D32" s="26"/>
      <c r="E32" s="51"/>
      <c r="G32" s="51"/>
      <c r="H32" s="7" t="s">
        <v>119</v>
      </c>
      <c r="I32" s="7" t="s">
        <v>119</v>
      </c>
    </row>
    <row r="33" spans="3:9">
      <c r="C33" s="26"/>
      <c r="D33" s="26"/>
      <c r="E33" s="51"/>
      <c r="G33" s="51"/>
      <c r="H33" s="7" t="s">
        <v>119</v>
      </c>
      <c r="I33" s="7" t="s">
        <v>119</v>
      </c>
    </row>
    <row r="34" spans="3:9">
      <c r="G34" s="51"/>
      <c r="H34" s="7" t="s">
        <v>119</v>
      </c>
      <c r="I34" s="7" t="s">
        <v>119</v>
      </c>
    </row>
    <row r="35" spans="3:9">
      <c r="C35" s="26"/>
      <c r="D35" s="26"/>
      <c r="E35" s="51"/>
      <c r="F35" s="51"/>
      <c r="G35" s="51"/>
      <c r="H35" s="7" t="s">
        <v>119</v>
      </c>
      <c r="I35" s="7" t="s">
        <v>119</v>
      </c>
    </row>
    <row r="36" spans="3:9">
      <c r="G36" s="51"/>
      <c r="H36" s="7" t="s">
        <v>119</v>
      </c>
      <c r="I36" s="7" t="s">
        <v>119</v>
      </c>
    </row>
    <row r="37" spans="3:9">
      <c r="G37" s="51"/>
      <c r="H37" s="7" t="s">
        <v>119</v>
      </c>
      <c r="I37" s="7" t="s">
        <v>119</v>
      </c>
    </row>
    <row r="38" spans="3:9">
      <c r="C38" s="26"/>
      <c r="D38" s="26"/>
      <c r="E38" s="51"/>
      <c r="G38" s="51"/>
      <c r="H38" s="7" t="s">
        <v>119</v>
      </c>
      <c r="I38" s="7" t="s">
        <v>119</v>
      </c>
    </row>
    <row r="39" spans="3:9">
      <c r="G39" s="51"/>
      <c r="H39" s="7" t="s">
        <v>119</v>
      </c>
      <c r="I39" s="7" t="s">
        <v>119</v>
      </c>
    </row>
    <row r="40" spans="3:9">
      <c r="G40" s="51"/>
      <c r="H40" s="7" t="s">
        <v>119</v>
      </c>
      <c r="I40" s="7" t="s">
        <v>119</v>
      </c>
    </row>
    <row r="41" spans="3:9">
      <c r="C41" s="26"/>
      <c r="D41" s="26"/>
      <c r="E41" s="51"/>
      <c r="F41" s="51"/>
      <c r="G41" s="51"/>
      <c r="H41" s="7" t="s">
        <v>119</v>
      </c>
      <c r="I41" s="7" t="s">
        <v>119</v>
      </c>
    </row>
    <row r="42" spans="3:9">
      <c r="C42" s="26"/>
      <c r="D42" s="26"/>
      <c r="F42" s="51"/>
      <c r="G42" s="108"/>
      <c r="H42" s="7" t="s">
        <v>119</v>
      </c>
      <c r="I42" s="7" t="s">
        <v>119</v>
      </c>
    </row>
    <row r="43" spans="3:9">
      <c r="C43" s="26"/>
      <c r="D43" s="26"/>
      <c r="E43" s="51"/>
      <c r="G43" s="51"/>
      <c r="H43" s="7" t="s">
        <v>119</v>
      </c>
      <c r="I43" s="7" t="s">
        <v>119</v>
      </c>
    </row>
    <row r="44" spans="3:9">
      <c r="C44" s="26"/>
      <c r="D44" s="26"/>
      <c r="E44" s="51"/>
      <c r="G44" s="51"/>
      <c r="H44" s="7" t="s">
        <v>119</v>
      </c>
      <c r="I44" s="7" t="s">
        <v>55</v>
      </c>
    </row>
    <row r="45" spans="3:9">
      <c r="C45" s="26"/>
      <c r="D45" s="26"/>
      <c r="E45" s="51"/>
      <c r="G45" s="51"/>
      <c r="H45" s="7" t="s">
        <v>119</v>
      </c>
      <c r="I45" s="7" t="s">
        <v>119</v>
      </c>
    </row>
    <row r="46" spans="3:9">
      <c r="C46" s="26"/>
      <c r="D46" s="26"/>
      <c r="E46" s="51"/>
      <c r="G46" s="51"/>
      <c r="H46" s="7" t="s">
        <v>119</v>
      </c>
      <c r="I46" s="7" t="s">
        <v>119</v>
      </c>
    </row>
    <row r="47" spans="3:9">
      <c r="C47" s="26"/>
      <c r="D47" s="26"/>
      <c r="E47" s="51"/>
      <c r="G47" s="51"/>
      <c r="H47" s="7" t="s">
        <v>119</v>
      </c>
      <c r="I47" s="7" t="s">
        <v>119</v>
      </c>
    </row>
    <row r="48" spans="3:9">
      <c r="C48" s="26"/>
      <c r="D48" s="26"/>
      <c r="E48" s="51"/>
      <c r="G48" s="51"/>
      <c r="H48" s="7" t="s">
        <v>119</v>
      </c>
      <c r="I48" s="7" t="s">
        <v>119</v>
      </c>
    </row>
    <row r="49" spans="3:9">
      <c r="C49" s="26"/>
      <c r="D49" s="26"/>
      <c r="E49" s="51"/>
      <c r="G49" s="51"/>
      <c r="H49" s="7" t="s">
        <v>119</v>
      </c>
      <c r="I49" s="7" t="s">
        <v>119</v>
      </c>
    </row>
    <row r="50" spans="3:9">
      <c r="G50" s="51"/>
      <c r="H50" s="7" t="s">
        <v>119</v>
      </c>
      <c r="I50" s="7" t="s">
        <v>119</v>
      </c>
    </row>
    <row r="51" spans="3:9">
      <c r="E51" s="51"/>
      <c r="G51" s="51"/>
      <c r="H51" s="7" t="s">
        <v>119</v>
      </c>
      <c r="I51" s="7" t="s">
        <v>119</v>
      </c>
    </row>
    <row r="52" spans="3:9">
      <c r="E52" s="51"/>
      <c r="G52" s="51"/>
      <c r="H52" s="7" t="s">
        <v>119</v>
      </c>
      <c r="I52" s="7" t="s">
        <v>119</v>
      </c>
    </row>
    <row r="53" spans="3:9">
      <c r="E53" s="51"/>
      <c r="G53" s="51"/>
      <c r="H53" s="7" t="s">
        <v>119</v>
      </c>
      <c r="I53" s="7" t="s">
        <v>119</v>
      </c>
    </row>
    <row r="54" spans="3:9">
      <c r="E54" s="51"/>
      <c r="G54" s="108"/>
      <c r="H54" s="7" t="s">
        <v>119</v>
      </c>
      <c r="I54" s="7" t="s">
        <v>119</v>
      </c>
    </row>
    <row r="55" spans="3:9">
      <c r="C55" s="26"/>
      <c r="D55" s="26"/>
      <c r="E55" s="51"/>
      <c r="F55" s="51"/>
      <c r="G55" s="51"/>
      <c r="H55" s="7" t="s">
        <v>119</v>
      </c>
      <c r="I55" s="7" t="s">
        <v>119</v>
      </c>
    </row>
    <row r="56" spans="3:9">
      <c r="C56" s="26"/>
      <c r="D56" s="26"/>
      <c r="E56" s="51"/>
      <c r="F56" s="51"/>
      <c r="G56" s="51"/>
      <c r="H56" s="7" t="s">
        <v>119</v>
      </c>
      <c r="I56" s="7" t="s">
        <v>119</v>
      </c>
    </row>
    <row r="57" spans="3:9">
      <c r="E57" s="51"/>
      <c r="G57" s="51"/>
      <c r="H57" s="7" t="s">
        <v>119</v>
      </c>
      <c r="I57" s="7" t="s">
        <v>119</v>
      </c>
    </row>
    <row r="58" spans="3:9">
      <c r="C58" s="26"/>
      <c r="D58" s="26"/>
      <c r="E58" s="51"/>
      <c r="F58" s="51"/>
      <c r="G58" s="51"/>
      <c r="H58" s="7" t="s">
        <v>119</v>
      </c>
      <c r="I58" s="7" t="s">
        <v>119</v>
      </c>
    </row>
    <row r="59" spans="3:9">
      <c r="E59" s="51"/>
      <c r="G59" s="51"/>
      <c r="H59" s="7" t="s">
        <v>119</v>
      </c>
      <c r="I59" s="7" t="s">
        <v>119</v>
      </c>
    </row>
    <row r="60" spans="3:9">
      <c r="E60" s="51"/>
      <c r="G60" s="51"/>
      <c r="H60" s="7" t="s">
        <v>119</v>
      </c>
      <c r="I60" s="7" t="s">
        <v>119</v>
      </c>
    </row>
    <row r="61" spans="3:9">
      <c r="C61" s="26"/>
      <c r="D61" s="26"/>
      <c r="E61" s="51"/>
      <c r="G61" s="51"/>
      <c r="H61" s="7" t="s">
        <v>119</v>
      </c>
      <c r="I61" s="7" t="s">
        <v>119</v>
      </c>
    </row>
    <row r="62" spans="3:9">
      <c r="C62" s="26"/>
      <c r="D62" s="26"/>
      <c r="E62" s="51"/>
      <c r="G62" s="108"/>
      <c r="H62" s="7" t="s">
        <v>119</v>
      </c>
      <c r="I62" s="7" t="s">
        <v>119</v>
      </c>
    </row>
    <row r="63" spans="3:9">
      <c r="C63" s="26"/>
      <c r="D63" s="26"/>
      <c r="E63" s="51"/>
      <c r="G63" s="108"/>
      <c r="H63" s="7" t="s">
        <v>119</v>
      </c>
      <c r="I63" s="7" t="s">
        <v>119</v>
      </c>
    </row>
    <row r="64" spans="3:9">
      <c r="C64" s="26"/>
      <c r="D64" s="26"/>
      <c r="E64" s="51"/>
      <c r="G64" s="51"/>
      <c r="H64" s="7" t="s">
        <v>119</v>
      </c>
      <c r="I64" s="7" t="s">
        <v>119</v>
      </c>
    </row>
    <row r="65" spans="3:9">
      <c r="C65" s="26"/>
      <c r="G65" s="108"/>
      <c r="H65" s="7" t="s">
        <v>119</v>
      </c>
      <c r="I65" s="7" t="s">
        <v>119</v>
      </c>
    </row>
    <row r="66" spans="3:9">
      <c r="C66" s="26"/>
      <c r="D66" s="26"/>
      <c r="E66" s="51"/>
      <c r="G66" s="108"/>
      <c r="H66" s="7" t="s">
        <v>119</v>
      </c>
      <c r="I66" s="7" t="s">
        <v>55</v>
      </c>
    </row>
    <row r="67" spans="3:9">
      <c r="C67" s="26"/>
      <c r="D67" s="26"/>
      <c r="E67" s="51"/>
      <c r="G67" s="108"/>
      <c r="H67" s="7" t="s">
        <v>119</v>
      </c>
      <c r="I67" s="7" t="s">
        <v>119</v>
      </c>
    </row>
    <row r="68" spans="3:9">
      <c r="C68" s="26"/>
      <c r="D68" s="26"/>
      <c r="E68" s="51"/>
      <c r="G68" s="51"/>
      <c r="H68" s="7" t="s">
        <v>119</v>
      </c>
      <c r="I68" s="7" t="s">
        <v>119</v>
      </c>
    </row>
    <row r="69" spans="3:9">
      <c r="C69" s="26"/>
      <c r="D69" s="26"/>
      <c r="E69" s="51"/>
      <c r="G69" s="108"/>
      <c r="H69" s="7" t="s">
        <v>119</v>
      </c>
      <c r="I69" s="7" t="s">
        <v>119</v>
      </c>
    </row>
    <row r="70" spans="3:9">
      <c r="C70" s="26"/>
      <c r="D70" s="26"/>
      <c r="E70" s="51"/>
      <c r="G70" s="108"/>
      <c r="H70" s="7" t="s">
        <v>119</v>
      </c>
      <c r="I70" s="7" t="s">
        <v>119</v>
      </c>
    </row>
    <row r="71" spans="3:9">
      <c r="C71" s="26"/>
      <c r="D71" s="26"/>
      <c r="E71" s="51"/>
      <c r="H71" s="7" t="s">
        <v>119</v>
      </c>
      <c r="I71" s="7" t="s">
        <v>119</v>
      </c>
    </row>
    <row r="72" spans="3:9">
      <c r="C72" s="26"/>
      <c r="D72" s="26"/>
      <c r="E72" s="51"/>
      <c r="G72" s="108"/>
      <c r="H72" s="7" t="s">
        <v>119</v>
      </c>
      <c r="I72" s="7" t="s">
        <v>119</v>
      </c>
    </row>
    <row r="73" spans="3:9">
      <c r="G73" s="108"/>
      <c r="H73" s="7" t="s">
        <v>119</v>
      </c>
      <c r="I73" s="7" t="s">
        <v>119</v>
      </c>
    </row>
    <row r="74" spans="3:9">
      <c r="E74" s="51"/>
      <c r="G74" s="108"/>
      <c r="H74" s="7" t="s">
        <v>119</v>
      </c>
      <c r="I74" s="7" t="s">
        <v>119</v>
      </c>
    </row>
    <row r="75" spans="3:9">
      <c r="E75" s="51"/>
      <c r="G75" s="108"/>
      <c r="H75" s="7" t="s">
        <v>119</v>
      </c>
      <c r="I75" s="7" t="s">
        <v>119</v>
      </c>
    </row>
    <row r="76" spans="3:9">
      <c r="E76" s="51"/>
      <c r="G76" s="108"/>
      <c r="H76" s="7" t="s">
        <v>119</v>
      </c>
      <c r="I76" s="7" t="s">
        <v>119</v>
      </c>
    </row>
    <row r="77" spans="3:9">
      <c r="E77" s="51"/>
      <c r="G77" s="108"/>
      <c r="H77" s="7" t="s">
        <v>119</v>
      </c>
      <c r="I77" s="7" t="s">
        <v>119</v>
      </c>
    </row>
    <row r="78" spans="3:9">
      <c r="E78" s="51"/>
      <c r="G78" s="108"/>
      <c r="H78" s="7" t="s">
        <v>119</v>
      </c>
      <c r="I78" s="7" t="s">
        <v>119</v>
      </c>
    </row>
    <row r="79" spans="3:9">
      <c r="E79" s="51"/>
      <c r="G79" s="108"/>
      <c r="H79" s="7" t="s">
        <v>119</v>
      </c>
      <c r="I79" s="7" t="s">
        <v>119</v>
      </c>
    </row>
    <row r="80" spans="3:9">
      <c r="E80" s="51"/>
      <c r="G80" s="108"/>
      <c r="H80" s="7" t="s">
        <v>119</v>
      </c>
      <c r="I80" s="7" t="s">
        <v>119</v>
      </c>
    </row>
    <row r="81" spans="5:9">
      <c r="E81" s="51"/>
      <c r="G81" s="108"/>
      <c r="H81" s="7" t="s">
        <v>119</v>
      </c>
      <c r="I81" s="7" t="s">
        <v>119</v>
      </c>
    </row>
    <row r="82" spans="5:9">
      <c r="E82" s="51"/>
      <c r="G82" s="108"/>
      <c r="H82" s="7" t="s">
        <v>119</v>
      </c>
      <c r="I82" s="7" t="s">
        <v>119</v>
      </c>
    </row>
    <row r="83" spans="5:9">
      <c r="G83" s="108"/>
      <c r="H83" s="7" t="s">
        <v>119</v>
      </c>
      <c r="I83" s="7" t="s">
        <v>119</v>
      </c>
    </row>
    <row r="84" spans="5:9">
      <c r="E84" s="51"/>
      <c r="G84" s="108"/>
      <c r="H84" s="7" t="s">
        <v>119</v>
      </c>
      <c r="I84" s="7" t="s">
        <v>119</v>
      </c>
    </row>
    <row r="85" spans="5:9">
      <c r="E85" s="51"/>
      <c r="G85" s="108"/>
      <c r="H85" s="7" t="s">
        <v>119</v>
      </c>
      <c r="I85" s="7" t="s">
        <v>119</v>
      </c>
    </row>
    <row r="86" spans="5:9">
      <c r="E86" s="51"/>
      <c r="G86" s="108"/>
      <c r="H86" s="7" t="s">
        <v>119</v>
      </c>
      <c r="I86" s="7" t="s">
        <v>119</v>
      </c>
    </row>
    <row r="87" spans="5:9">
      <c r="E87" s="51"/>
      <c r="G87" s="108"/>
      <c r="H87" s="7" t="s">
        <v>119</v>
      </c>
      <c r="I87" s="7" t="s">
        <v>119</v>
      </c>
    </row>
    <row r="88" spans="5:9">
      <c r="E88" s="51"/>
      <c r="G88" s="108"/>
      <c r="H88" s="7" t="s">
        <v>119</v>
      </c>
      <c r="I88" s="7" t="s">
        <v>119</v>
      </c>
    </row>
    <row r="89" spans="5:9">
      <c r="E89" s="51"/>
      <c r="H89" s="7" t="s">
        <v>119</v>
      </c>
      <c r="I89" s="7" t="s">
        <v>119</v>
      </c>
    </row>
    <row r="90" spans="5:9">
      <c r="E90" s="51"/>
      <c r="H90" s="7" t="s">
        <v>119</v>
      </c>
      <c r="I90" s="7" t="s">
        <v>119</v>
      </c>
    </row>
    <row r="91" spans="5:9">
      <c r="G91" s="51"/>
      <c r="H91" s="7" t="s">
        <v>119</v>
      </c>
      <c r="I91" s="7" t="s">
        <v>119</v>
      </c>
    </row>
    <row r="92" spans="5:9">
      <c r="E92" s="51"/>
      <c r="H92" s="7" t="s">
        <v>119</v>
      </c>
      <c r="I92" s="7" t="s">
        <v>119</v>
      </c>
    </row>
    <row r="93" spans="5:9">
      <c r="G93" s="51"/>
      <c r="H93" s="7" t="s">
        <v>119</v>
      </c>
      <c r="I93" s="7" t="s">
        <v>119</v>
      </c>
    </row>
    <row r="94" spans="5:9">
      <c r="G94" s="51"/>
      <c r="H94" s="7" t="s">
        <v>119</v>
      </c>
      <c r="I94" s="7" t="s">
        <v>119</v>
      </c>
    </row>
    <row r="95" spans="5:9">
      <c r="E95" s="51"/>
      <c r="H95" s="7" t="s">
        <v>119</v>
      </c>
      <c r="I95" s="7" t="s">
        <v>119</v>
      </c>
    </row>
    <row r="96" spans="5:9">
      <c r="G96" s="51"/>
      <c r="H96" s="7" t="s">
        <v>119</v>
      </c>
      <c r="I96" s="7" t="s">
        <v>119</v>
      </c>
    </row>
    <row r="97" spans="5:9">
      <c r="G97" s="51"/>
      <c r="H97" s="7" t="s">
        <v>119</v>
      </c>
      <c r="I97" s="7" t="s">
        <v>119</v>
      </c>
    </row>
    <row r="98" spans="5:9">
      <c r="E98" s="51"/>
      <c r="H98" s="7" t="s">
        <v>119</v>
      </c>
      <c r="I98" s="7" t="s">
        <v>119</v>
      </c>
    </row>
    <row r="99" spans="5:9">
      <c r="E99" s="51"/>
      <c r="H99" s="7" t="s">
        <v>119</v>
      </c>
      <c r="I99" s="7" t="s">
        <v>119</v>
      </c>
    </row>
    <row r="100" spans="5:9">
      <c r="E100" s="51"/>
      <c r="H100" s="7" t="s">
        <v>119</v>
      </c>
      <c r="I100" s="7" t="s">
        <v>119</v>
      </c>
    </row>
    <row r="101" spans="5:9">
      <c r="E101" s="51"/>
      <c r="H101" s="7" t="s">
        <v>119</v>
      </c>
      <c r="I101" s="7" t="s">
        <v>119</v>
      </c>
    </row>
    <row r="102" spans="5:9">
      <c r="E102" s="51"/>
      <c r="H102" s="7" t="s">
        <v>119</v>
      </c>
      <c r="I102" s="7" t="s">
        <v>119</v>
      </c>
    </row>
    <row r="103" spans="5:9">
      <c r="G103" s="51"/>
      <c r="H103" s="7" t="s">
        <v>119</v>
      </c>
      <c r="I103" s="7" t="s">
        <v>119</v>
      </c>
    </row>
    <row r="104" spans="5:9">
      <c r="G104" s="51"/>
      <c r="H104" s="7" t="s">
        <v>119</v>
      </c>
      <c r="I104" s="7" t="s">
        <v>119</v>
      </c>
    </row>
    <row r="105" spans="5:9">
      <c r="E105" s="51"/>
      <c r="H105" s="7" t="s">
        <v>119</v>
      </c>
      <c r="I105" s="7" t="s">
        <v>119</v>
      </c>
    </row>
    <row r="106" spans="5:9">
      <c r="E106" s="51"/>
      <c r="H106" s="7" t="s">
        <v>119</v>
      </c>
      <c r="I106" s="7" t="s">
        <v>119</v>
      </c>
    </row>
    <row r="107" spans="5:9">
      <c r="E107" s="51"/>
      <c r="H107" s="7" t="s">
        <v>119</v>
      </c>
      <c r="I107" s="7" t="s">
        <v>119</v>
      </c>
    </row>
    <row r="108" spans="5:9">
      <c r="E108" s="51"/>
      <c r="H108" s="7" t="s">
        <v>119</v>
      </c>
      <c r="I108" s="7" t="s">
        <v>119</v>
      </c>
    </row>
    <row r="109" spans="5:9">
      <c r="G109" s="51"/>
      <c r="H109" s="7" t="s">
        <v>119</v>
      </c>
      <c r="I109" s="7" t="s">
        <v>119</v>
      </c>
    </row>
    <row r="110" spans="5:9">
      <c r="E110" s="51"/>
      <c r="H110" s="7" t="s">
        <v>119</v>
      </c>
      <c r="I110" s="7" t="s">
        <v>119</v>
      </c>
    </row>
    <row r="111" spans="5:9">
      <c r="E111" s="51"/>
      <c r="H111" s="7" t="s">
        <v>119</v>
      </c>
      <c r="I111" s="7" t="s">
        <v>119</v>
      </c>
    </row>
    <row r="112" spans="5:9">
      <c r="G112" s="51"/>
      <c r="H112" s="7" t="s">
        <v>119</v>
      </c>
      <c r="I112" s="7" t="s">
        <v>119</v>
      </c>
    </row>
    <row r="113" spans="3:9">
      <c r="E113" s="51"/>
      <c r="H113" s="7" t="s">
        <v>119</v>
      </c>
      <c r="I113" s="7" t="s">
        <v>119</v>
      </c>
    </row>
    <row r="114" spans="3:9">
      <c r="E114" s="51"/>
      <c r="H114" s="7" t="s">
        <v>119</v>
      </c>
      <c r="I114" s="7" t="s">
        <v>119</v>
      </c>
    </row>
    <row r="115" spans="3:9">
      <c r="E115" s="51"/>
      <c r="H115" s="7" t="s">
        <v>119</v>
      </c>
      <c r="I115" s="7" t="s">
        <v>119</v>
      </c>
    </row>
    <row r="116" spans="3:9">
      <c r="G116" s="51"/>
      <c r="H116" s="7" t="s">
        <v>119</v>
      </c>
      <c r="I116" s="7" t="s">
        <v>119</v>
      </c>
    </row>
    <row r="117" spans="3:9">
      <c r="G117" s="51"/>
      <c r="H117" s="7" t="s">
        <v>119</v>
      </c>
      <c r="I117" s="7" t="s">
        <v>119</v>
      </c>
    </row>
    <row r="118" spans="3:9">
      <c r="E118" s="51"/>
      <c r="H118" s="7" t="s">
        <v>119</v>
      </c>
      <c r="I118" s="7" t="s">
        <v>119</v>
      </c>
    </row>
    <row r="119" spans="3:9">
      <c r="C119" s="26"/>
      <c r="D119" s="26"/>
      <c r="E119" s="51"/>
      <c r="F119" s="51"/>
      <c r="H119" s="7" t="s">
        <v>119</v>
      </c>
      <c r="I119" s="7" t="s">
        <v>119</v>
      </c>
    </row>
    <row r="120" spans="3:9">
      <c r="E120" s="51"/>
      <c r="H120" s="7" t="s">
        <v>119</v>
      </c>
      <c r="I120" s="7" t="s">
        <v>119</v>
      </c>
    </row>
    <row r="121" spans="3:9">
      <c r="E121" s="51"/>
      <c r="H121" s="7" t="s">
        <v>119</v>
      </c>
      <c r="I121" s="7" t="s">
        <v>119</v>
      </c>
    </row>
    <row r="122" spans="3:9">
      <c r="E122" s="51"/>
      <c r="H122" s="7" t="s">
        <v>119</v>
      </c>
      <c r="I122" s="7" t="s">
        <v>119</v>
      </c>
    </row>
    <row r="123" spans="3:9">
      <c r="G123" s="51"/>
      <c r="H123" s="7" t="s">
        <v>119</v>
      </c>
      <c r="I123" s="7" t="s">
        <v>119</v>
      </c>
    </row>
    <row r="124" spans="3:9">
      <c r="E124" s="51"/>
      <c r="H124" s="7" t="s">
        <v>119</v>
      </c>
      <c r="I124" s="7" t="s">
        <v>119</v>
      </c>
    </row>
    <row r="125" spans="3:9">
      <c r="E125" s="51"/>
      <c r="H125" s="7" t="s">
        <v>119</v>
      </c>
      <c r="I125" s="7" t="s">
        <v>119</v>
      </c>
    </row>
    <row r="126" spans="3:9">
      <c r="E126" s="51"/>
      <c r="H126" s="7" t="s">
        <v>119</v>
      </c>
      <c r="I126" s="7" t="s">
        <v>119</v>
      </c>
    </row>
    <row r="127" spans="3:9">
      <c r="E127" s="51"/>
      <c r="H127" s="7" t="s">
        <v>119</v>
      </c>
      <c r="I127" s="7" t="s">
        <v>119</v>
      </c>
    </row>
    <row r="128" spans="3:9">
      <c r="E128" s="51"/>
      <c r="H128" s="7" t="s">
        <v>119</v>
      </c>
      <c r="I128" s="7" t="s">
        <v>119</v>
      </c>
    </row>
    <row r="129" spans="5:9">
      <c r="E129" s="51"/>
      <c r="H129" s="7" t="s">
        <v>119</v>
      </c>
      <c r="I129" s="7" t="s">
        <v>119</v>
      </c>
    </row>
    <row r="130" spans="5:9">
      <c r="E130" s="51"/>
      <c r="H130" s="7" t="s">
        <v>119</v>
      </c>
      <c r="I130" s="7" t="s">
        <v>119</v>
      </c>
    </row>
    <row r="131" spans="5:9">
      <c r="E131" s="51"/>
      <c r="H131" s="7" t="s">
        <v>119</v>
      </c>
      <c r="I131" s="7" t="s">
        <v>119</v>
      </c>
    </row>
    <row r="132" spans="5:9">
      <c r="E132" s="51"/>
      <c r="H132" s="7" t="s">
        <v>119</v>
      </c>
      <c r="I132" s="7" t="s">
        <v>119</v>
      </c>
    </row>
    <row r="133" spans="5:9">
      <c r="E133" s="51"/>
      <c r="H133" s="7" t="s">
        <v>119</v>
      </c>
      <c r="I133" s="7" t="s">
        <v>119</v>
      </c>
    </row>
    <row r="134" spans="5:9">
      <c r="E134" s="51"/>
      <c r="H134" s="7" t="s">
        <v>119</v>
      </c>
      <c r="I134" s="7" t="s">
        <v>119</v>
      </c>
    </row>
    <row r="135" spans="5:9">
      <c r="E135" s="51"/>
      <c r="H135" s="7" t="s">
        <v>119</v>
      </c>
      <c r="I135" s="7" t="s">
        <v>119</v>
      </c>
    </row>
    <row r="136" spans="5:9">
      <c r="E136" s="51"/>
      <c r="F136" s="51"/>
      <c r="H136" s="7" t="s">
        <v>119</v>
      </c>
      <c r="I136" s="7" t="s">
        <v>119</v>
      </c>
    </row>
    <row r="137" spans="5:9">
      <c r="E137" s="51"/>
      <c r="H137" s="7" t="s">
        <v>119</v>
      </c>
      <c r="I137" s="7" t="s">
        <v>119</v>
      </c>
    </row>
    <row r="138" spans="5:9">
      <c r="E138" s="51"/>
      <c r="H138" s="7" t="s">
        <v>119</v>
      </c>
      <c r="I138" s="7" t="s">
        <v>119</v>
      </c>
    </row>
    <row r="139" spans="5:9">
      <c r="E139" s="51"/>
      <c r="F139" s="42"/>
      <c r="H139" s="7" t="s">
        <v>119</v>
      </c>
      <c r="I139" s="7" t="s">
        <v>119</v>
      </c>
    </row>
    <row r="140" spans="5:9">
      <c r="E140" s="51"/>
      <c r="H140" s="7" t="s">
        <v>119</v>
      </c>
      <c r="I140" s="7" t="s">
        <v>119</v>
      </c>
    </row>
    <row r="141" spans="5:9">
      <c r="E141" s="51"/>
      <c r="H141" s="7" t="s">
        <v>119</v>
      </c>
      <c r="I141" s="7" t="s">
        <v>119</v>
      </c>
    </row>
    <row r="142" spans="5:9">
      <c r="G142" s="51"/>
      <c r="H142" s="7" t="s">
        <v>119</v>
      </c>
      <c r="I142" s="7" t="s">
        <v>119</v>
      </c>
    </row>
    <row r="143" spans="5:9">
      <c r="E143" s="51"/>
      <c r="H143" s="7" t="s">
        <v>119</v>
      </c>
      <c r="I143" s="7" t="s">
        <v>119</v>
      </c>
    </row>
    <row r="144" spans="5:9">
      <c r="E144" s="51"/>
      <c r="F144" s="51"/>
      <c r="H144" s="7" t="s">
        <v>119</v>
      </c>
      <c r="I144" s="7" t="s">
        <v>119</v>
      </c>
    </row>
    <row r="145" spans="3:9">
      <c r="C145" s="26"/>
      <c r="D145" s="26"/>
      <c r="E145" s="51"/>
      <c r="F145" s="51"/>
      <c r="H145" s="7" t="s">
        <v>119</v>
      </c>
      <c r="I145" s="7" t="s">
        <v>119</v>
      </c>
    </row>
    <row r="146" spans="3:9">
      <c r="E146" s="51"/>
      <c r="G146" s="51"/>
      <c r="H146" s="7" t="s">
        <v>119</v>
      </c>
      <c r="I146" s="7" t="s">
        <v>119</v>
      </c>
    </row>
    <row r="147" spans="3:9">
      <c r="E147" s="51"/>
      <c r="G147" s="108"/>
      <c r="H147" s="7" t="s">
        <v>119</v>
      </c>
      <c r="I147" s="7" t="s">
        <v>119</v>
      </c>
    </row>
    <row r="148" spans="3:9">
      <c r="E148" s="51"/>
      <c r="G148" s="51"/>
      <c r="H148" s="7" t="s">
        <v>119</v>
      </c>
      <c r="I148" s="7" t="s">
        <v>119</v>
      </c>
    </row>
    <row r="149" spans="3:9">
      <c r="E149" s="51"/>
      <c r="G149" s="51"/>
      <c r="H149" s="7" t="s">
        <v>119</v>
      </c>
      <c r="I149" s="7" t="s">
        <v>119</v>
      </c>
    </row>
    <row r="150" spans="3:9">
      <c r="E150" s="51"/>
      <c r="G150" s="108"/>
      <c r="H150" s="7" t="s">
        <v>119</v>
      </c>
      <c r="I150" s="7" t="s">
        <v>119</v>
      </c>
    </row>
    <row r="151" spans="3:9">
      <c r="E151" s="51"/>
      <c r="F151" s="51"/>
      <c r="G151" s="108"/>
      <c r="H151" s="7" t="s">
        <v>119</v>
      </c>
      <c r="I151" s="7" t="s">
        <v>119</v>
      </c>
    </row>
    <row r="152" spans="3:9">
      <c r="E152" s="51"/>
      <c r="G152" s="108"/>
      <c r="H152" s="7" t="s">
        <v>119</v>
      </c>
      <c r="I152" s="7" t="s">
        <v>119</v>
      </c>
    </row>
    <row r="153" spans="3:9">
      <c r="E153" s="51"/>
      <c r="G153" s="108"/>
      <c r="H153" s="7" t="s">
        <v>119</v>
      </c>
      <c r="I153" s="7" t="s">
        <v>119</v>
      </c>
    </row>
    <row r="154" spans="3:9">
      <c r="E154" s="51"/>
      <c r="G154" s="108"/>
      <c r="H154" s="7" t="s">
        <v>119</v>
      </c>
      <c r="I154" s="7" t="s">
        <v>119</v>
      </c>
    </row>
    <row r="155" spans="3:9">
      <c r="E155" s="51"/>
      <c r="G155" s="108"/>
      <c r="H155" s="7" t="s">
        <v>119</v>
      </c>
      <c r="I155" s="7" t="s">
        <v>119</v>
      </c>
    </row>
    <row r="156" spans="3:9">
      <c r="E156" s="51"/>
      <c r="G156" s="108"/>
      <c r="H156" s="7" t="s">
        <v>119</v>
      </c>
      <c r="I156" s="7" t="s">
        <v>119</v>
      </c>
    </row>
    <row r="157" spans="3:9">
      <c r="G157" s="48"/>
      <c r="H157" s="7" t="s">
        <v>119</v>
      </c>
      <c r="I157" s="7" t="s">
        <v>119</v>
      </c>
    </row>
    <row r="158" spans="3:9">
      <c r="G158" s="51"/>
      <c r="H158" s="7" t="s">
        <v>119</v>
      </c>
      <c r="I158" s="7" t="s">
        <v>119</v>
      </c>
    </row>
    <row r="159" spans="3:9">
      <c r="E159" s="51"/>
      <c r="G159" s="108"/>
      <c r="H159" s="7" t="s">
        <v>119</v>
      </c>
      <c r="I159" s="7" t="s">
        <v>119</v>
      </c>
    </row>
    <row r="160" spans="3:9">
      <c r="E160" s="51"/>
      <c r="G160" s="108"/>
      <c r="H160" s="7" t="s">
        <v>119</v>
      </c>
      <c r="I160" s="7" t="s">
        <v>119</v>
      </c>
    </row>
    <row r="161" spans="5:9">
      <c r="E161" s="51"/>
      <c r="G161" s="108"/>
      <c r="H161" s="7" t="s">
        <v>119</v>
      </c>
      <c r="I161" s="7" t="s">
        <v>119</v>
      </c>
    </row>
    <row r="162" spans="5:9">
      <c r="E162" s="51"/>
      <c r="G162" s="108"/>
      <c r="H162" s="7" t="s">
        <v>119</v>
      </c>
      <c r="I162" s="7" t="s">
        <v>119</v>
      </c>
    </row>
    <row r="163" spans="5:9">
      <c r="E163" s="51"/>
      <c r="G163" s="108"/>
      <c r="H163" s="7" t="s">
        <v>119</v>
      </c>
      <c r="I163" s="7" t="s">
        <v>119</v>
      </c>
    </row>
    <row r="164" spans="5:9">
      <c r="E164" s="51"/>
      <c r="F164" s="51"/>
      <c r="G164" s="108"/>
      <c r="H164" s="7" t="s">
        <v>119</v>
      </c>
      <c r="I164" s="7" t="s">
        <v>119</v>
      </c>
    </row>
    <row r="165" spans="5:9">
      <c r="E165" s="51"/>
      <c r="G165" s="108"/>
      <c r="H165" s="7" t="s">
        <v>119</v>
      </c>
      <c r="I165" s="7" t="s">
        <v>119</v>
      </c>
    </row>
    <row r="166" spans="5:9">
      <c r="E166" s="51"/>
      <c r="G166" s="108"/>
      <c r="H166" s="7" t="s">
        <v>119</v>
      </c>
      <c r="I166" s="7" t="s">
        <v>119</v>
      </c>
    </row>
    <row r="167" spans="5:9">
      <c r="E167" s="51"/>
      <c r="G167" s="108"/>
      <c r="H167" s="7" t="s">
        <v>119</v>
      </c>
      <c r="I167" s="7" t="s">
        <v>119</v>
      </c>
    </row>
    <row r="168" spans="5:9">
      <c r="E168" s="51"/>
      <c r="G168" s="108"/>
      <c r="H168" s="7" t="s">
        <v>119</v>
      </c>
      <c r="I168" s="7" t="s">
        <v>119</v>
      </c>
    </row>
    <row r="169" spans="5:9">
      <c r="E169" s="51"/>
      <c r="G169" s="108"/>
      <c r="H169" s="7" t="s">
        <v>119</v>
      </c>
      <c r="I169" s="7" t="s">
        <v>119</v>
      </c>
    </row>
    <row r="170" spans="5:9">
      <c r="E170" s="51"/>
      <c r="G170" s="108"/>
      <c r="H170" s="7" t="s">
        <v>119</v>
      </c>
      <c r="I170" s="7" t="s">
        <v>119</v>
      </c>
    </row>
    <row r="171" spans="5:9">
      <c r="E171" s="51"/>
      <c r="G171" s="108"/>
      <c r="H171" s="7" t="s">
        <v>119</v>
      </c>
      <c r="I171" s="7" t="s">
        <v>119</v>
      </c>
    </row>
    <row r="172" spans="5:9">
      <c r="E172" s="51"/>
      <c r="G172" s="108"/>
      <c r="H172" s="7" t="s">
        <v>119</v>
      </c>
      <c r="I172" s="7" t="s">
        <v>119</v>
      </c>
    </row>
    <row r="173" spans="5:9">
      <c r="E173" s="51"/>
      <c r="G173" s="108"/>
      <c r="H173" s="7" t="s">
        <v>119</v>
      </c>
      <c r="I173" s="7" t="s">
        <v>119</v>
      </c>
    </row>
    <row r="174" spans="5:9">
      <c r="E174" s="51"/>
      <c r="F174" s="51"/>
      <c r="G174" s="108"/>
      <c r="H174" s="7" t="s">
        <v>119</v>
      </c>
      <c r="I174" s="7" t="s">
        <v>119</v>
      </c>
    </row>
    <row r="175" spans="5:9">
      <c r="E175" s="51"/>
      <c r="G175" s="108"/>
      <c r="H175" s="7" t="s">
        <v>119</v>
      </c>
      <c r="I175" s="7" t="s">
        <v>119</v>
      </c>
    </row>
    <row r="176" spans="5:9">
      <c r="E176" s="51"/>
      <c r="G176" s="108"/>
      <c r="H176" s="7" t="s">
        <v>119</v>
      </c>
      <c r="I176" s="7" t="s">
        <v>119</v>
      </c>
    </row>
    <row r="177" spans="5:9">
      <c r="E177" s="51"/>
      <c r="G177" s="108"/>
      <c r="H177" s="7" t="s">
        <v>119</v>
      </c>
      <c r="I177" s="7" t="s">
        <v>119</v>
      </c>
    </row>
    <row r="178" spans="5:9">
      <c r="E178" s="51"/>
      <c r="G178" s="108"/>
      <c r="H178" s="7" t="s">
        <v>119</v>
      </c>
      <c r="I178" s="7" t="s">
        <v>119</v>
      </c>
    </row>
    <row r="179" spans="5:9">
      <c r="G179" s="51"/>
      <c r="H179" s="7" t="s">
        <v>119</v>
      </c>
      <c r="I179" s="7" t="s">
        <v>119</v>
      </c>
    </row>
    <row r="180" spans="5:9">
      <c r="E180" s="51"/>
      <c r="G180" s="108"/>
      <c r="H180" s="7" t="s">
        <v>119</v>
      </c>
      <c r="I180" s="7" t="s">
        <v>119</v>
      </c>
    </row>
    <row r="181" spans="5:9">
      <c r="E181" s="51"/>
      <c r="G181" s="108"/>
      <c r="H181" s="7" t="s">
        <v>119</v>
      </c>
      <c r="I181" s="7" t="s">
        <v>119</v>
      </c>
    </row>
    <row r="182" spans="5:9">
      <c r="E182" s="51"/>
      <c r="G182" s="108"/>
      <c r="H182" s="7" t="s">
        <v>119</v>
      </c>
      <c r="I182" s="7" t="s">
        <v>119</v>
      </c>
    </row>
    <row r="183" spans="5:9">
      <c r="E183" s="51"/>
      <c r="G183" s="108"/>
      <c r="H183" s="7" t="s">
        <v>119</v>
      </c>
      <c r="I183" s="7" t="s">
        <v>119</v>
      </c>
    </row>
    <row r="184" spans="5:9">
      <c r="E184" s="51"/>
      <c r="G184" s="108"/>
      <c r="H184" s="7" t="s">
        <v>119</v>
      </c>
      <c r="I184" s="7" t="s">
        <v>119</v>
      </c>
    </row>
    <row r="185" spans="5:9">
      <c r="E185" s="51"/>
      <c r="G185" s="108"/>
      <c r="H185" s="7" t="s">
        <v>119</v>
      </c>
      <c r="I185" s="7" t="s">
        <v>119</v>
      </c>
    </row>
    <row r="186" spans="5:9">
      <c r="E186" s="51"/>
      <c r="G186" s="108"/>
      <c r="H186" s="7" t="s">
        <v>119</v>
      </c>
      <c r="I186" s="7" t="s">
        <v>119</v>
      </c>
    </row>
    <row r="187" spans="5:9">
      <c r="E187" s="51"/>
      <c r="G187" s="108"/>
      <c r="H187" s="7" t="s">
        <v>119</v>
      </c>
      <c r="I187" s="7" t="s">
        <v>119</v>
      </c>
    </row>
    <row r="188" spans="5:9">
      <c r="E188" s="51"/>
      <c r="G188" s="108"/>
      <c r="H188" s="7" t="s">
        <v>119</v>
      </c>
      <c r="I188" s="7" t="s">
        <v>119</v>
      </c>
    </row>
    <row r="189" spans="5:9">
      <c r="E189" s="51"/>
      <c r="G189" s="108"/>
      <c r="H189" s="7" t="s">
        <v>119</v>
      </c>
      <c r="I189" s="7" t="s">
        <v>119</v>
      </c>
    </row>
    <row r="190" spans="5:9">
      <c r="E190" s="51"/>
      <c r="G190" s="108"/>
      <c r="H190" s="7" t="s">
        <v>119</v>
      </c>
      <c r="I190" s="7" t="s">
        <v>119</v>
      </c>
    </row>
    <row r="191" spans="5:9">
      <c r="E191" s="51"/>
      <c r="G191" s="108"/>
      <c r="H191" s="7" t="s">
        <v>119</v>
      </c>
      <c r="I191" s="7" t="s">
        <v>119</v>
      </c>
    </row>
    <row r="192" spans="5:9">
      <c r="E192" s="51"/>
      <c r="G192" s="108"/>
      <c r="H192" s="7" t="s">
        <v>119</v>
      </c>
      <c r="I192" s="7" t="s">
        <v>119</v>
      </c>
    </row>
    <row r="193" spans="5:9">
      <c r="E193" s="51"/>
      <c r="G193" s="108"/>
      <c r="H193" s="7" t="s">
        <v>119</v>
      </c>
      <c r="I193" s="7" t="s">
        <v>119</v>
      </c>
    </row>
    <row r="194" spans="5:9">
      <c r="E194" s="51"/>
      <c r="G194" s="108"/>
      <c r="H194" s="7" t="s">
        <v>119</v>
      </c>
      <c r="I194" s="7" t="s">
        <v>119</v>
      </c>
    </row>
    <row r="195" spans="5:9">
      <c r="E195" s="51"/>
      <c r="G195" s="108"/>
      <c r="H195" s="7" t="s">
        <v>119</v>
      </c>
      <c r="I195" s="7" t="s">
        <v>119</v>
      </c>
    </row>
    <row r="196" spans="5:9">
      <c r="E196" s="51"/>
      <c r="G196" s="108"/>
      <c r="H196" s="7" t="s">
        <v>119</v>
      </c>
      <c r="I196" s="7" t="s">
        <v>119</v>
      </c>
    </row>
    <row r="197" spans="5:9">
      <c r="E197" s="51"/>
      <c r="G197" s="108"/>
      <c r="H197" s="7" t="s">
        <v>119</v>
      </c>
      <c r="I197" s="7" t="s">
        <v>119</v>
      </c>
    </row>
    <row r="198" spans="5:9">
      <c r="E198" s="51"/>
      <c r="G198" s="108"/>
      <c r="H198" s="7" t="s">
        <v>119</v>
      </c>
      <c r="I198" s="7" t="s">
        <v>119</v>
      </c>
    </row>
    <row r="199" spans="5:9">
      <c r="E199" s="51"/>
      <c r="G199" s="108"/>
      <c r="H199" s="7" t="s">
        <v>119</v>
      </c>
      <c r="I199" s="7" t="s">
        <v>119</v>
      </c>
    </row>
    <row r="200" spans="5:9">
      <c r="E200" s="51"/>
      <c r="G200" s="108"/>
      <c r="H200" s="7" t="s">
        <v>119</v>
      </c>
      <c r="I200" s="7" t="s">
        <v>119</v>
      </c>
    </row>
    <row r="201" spans="5:9">
      <c r="E201" s="51"/>
      <c r="G201" s="108"/>
      <c r="H201" s="7" t="s">
        <v>119</v>
      </c>
      <c r="I201" s="7" t="s">
        <v>119</v>
      </c>
    </row>
    <row r="202" spans="5:9">
      <c r="E202" s="51"/>
      <c r="G202" s="108"/>
      <c r="H202" s="7" t="s">
        <v>119</v>
      </c>
      <c r="I202" s="7" t="s">
        <v>119</v>
      </c>
    </row>
    <row r="203" spans="5:9">
      <c r="E203" s="51"/>
      <c r="G203" s="108"/>
      <c r="H203" s="7" t="s">
        <v>119</v>
      </c>
      <c r="I203" s="7" t="s">
        <v>119</v>
      </c>
    </row>
    <row r="204" spans="5:9">
      <c r="E204" s="51"/>
      <c r="G204" s="108"/>
      <c r="H204" s="7" t="s">
        <v>119</v>
      </c>
      <c r="I204" s="7" t="s">
        <v>119</v>
      </c>
    </row>
    <row r="205" spans="5:9">
      <c r="E205" s="51"/>
      <c r="G205" s="108"/>
      <c r="H205" s="7" t="s">
        <v>119</v>
      </c>
      <c r="I205" s="7" t="s">
        <v>119</v>
      </c>
    </row>
    <row r="206" spans="5:9">
      <c r="E206" s="51"/>
      <c r="F206" s="51"/>
      <c r="G206" s="108"/>
      <c r="H206" s="7" t="s">
        <v>119</v>
      </c>
      <c r="I206" s="7" t="s">
        <v>119</v>
      </c>
    </row>
    <row r="207" spans="5:9">
      <c r="E207" s="51"/>
      <c r="G207" s="108"/>
      <c r="H207" s="7" t="s">
        <v>119</v>
      </c>
      <c r="I207" s="7" t="s">
        <v>119</v>
      </c>
    </row>
    <row r="208" spans="5:9">
      <c r="E208" s="51"/>
      <c r="G208" s="108"/>
      <c r="H208" s="7" t="s">
        <v>119</v>
      </c>
      <c r="I208" s="7" t="s">
        <v>119</v>
      </c>
    </row>
    <row r="209" spans="5:9">
      <c r="E209" s="51"/>
      <c r="G209" s="108"/>
      <c r="H209" s="7" t="s">
        <v>119</v>
      </c>
      <c r="I209" s="7" t="s">
        <v>119</v>
      </c>
    </row>
    <row r="210" spans="5:9">
      <c r="E210" s="51"/>
      <c r="G210" s="108"/>
      <c r="H210" s="7" t="s">
        <v>119</v>
      </c>
      <c r="I210" s="7" t="s">
        <v>119</v>
      </c>
    </row>
    <row r="211" spans="5:9">
      <c r="E211" s="51"/>
      <c r="G211" s="108"/>
      <c r="H211" s="7" t="s">
        <v>119</v>
      </c>
      <c r="I211" s="7" t="s">
        <v>119</v>
      </c>
    </row>
    <row r="212" spans="5:9">
      <c r="E212" s="51"/>
      <c r="G212" s="108"/>
      <c r="H212" s="7" t="s">
        <v>119</v>
      </c>
      <c r="I212" s="7" t="s">
        <v>119</v>
      </c>
    </row>
    <row r="213" spans="5:9">
      <c r="E213" s="51"/>
      <c r="G213" s="108"/>
      <c r="H213" s="7" t="s">
        <v>119</v>
      </c>
      <c r="I213" s="7" t="s">
        <v>119</v>
      </c>
    </row>
    <row r="214" spans="5:9">
      <c r="E214" s="51"/>
      <c r="G214" s="108"/>
      <c r="H214" s="7" t="s">
        <v>119</v>
      </c>
      <c r="I214" s="7" t="s">
        <v>119</v>
      </c>
    </row>
    <row r="215" spans="5:9">
      <c r="E215" s="51"/>
      <c r="G215" s="108"/>
      <c r="H215" s="7" t="s">
        <v>119</v>
      </c>
      <c r="I215" s="7" t="s">
        <v>119</v>
      </c>
    </row>
    <row r="216" spans="5:9">
      <c r="E216" s="51"/>
      <c r="F216" s="51"/>
      <c r="G216" s="108"/>
      <c r="H216" s="7" t="s">
        <v>119</v>
      </c>
      <c r="I216" s="7" t="s">
        <v>119</v>
      </c>
    </row>
    <row r="217" spans="5:9">
      <c r="E217" s="51"/>
      <c r="G217" s="108"/>
      <c r="H217" s="7" t="s">
        <v>119</v>
      </c>
      <c r="I217" s="7" t="s">
        <v>119</v>
      </c>
    </row>
    <row r="218" spans="5:9">
      <c r="E218" s="51"/>
      <c r="G218" s="108"/>
      <c r="H218" s="7" t="s">
        <v>119</v>
      </c>
      <c r="I218" s="7" t="s">
        <v>119</v>
      </c>
    </row>
    <row r="219" spans="5:9">
      <c r="E219" s="51"/>
      <c r="G219" s="108"/>
      <c r="H219" s="7" t="s">
        <v>119</v>
      </c>
      <c r="I219" s="7" t="s">
        <v>119</v>
      </c>
    </row>
    <row r="220" spans="5:9">
      <c r="E220" s="51"/>
      <c r="G220" s="108"/>
      <c r="H220" s="7" t="s">
        <v>119</v>
      </c>
      <c r="I220" s="7" t="s">
        <v>119</v>
      </c>
    </row>
    <row r="221" spans="5:9">
      <c r="E221" s="51"/>
      <c r="G221" s="108"/>
      <c r="H221" s="7" t="s">
        <v>119</v>
      </c>
      <c r="I221" s="7" t="s">
        <v>119</v>
      </c>
    </row>
    <row r="222" spans="5:9">
      <c r="E222" s="51"/>
      <c r="G222" s="108"/>
      <c r="H222" s="7" t="s">
        <v>119</v>
      </c>
      <c r="I222" s="7" t="s">
        <v>119</v>
      </c>
    </row>
    <row r="223" spans="5:9">
      <c r="E223" s="51"/>
      <c r="G223" s="108"/>
      <c r="H223" s="7" t="s">
        <v>119</v>
      </c>
      <c r="I223" s="7" t="s">
        <v>119</v>
      </c>
    </row>
    <row r="224" spans="5:9">
      <c r="E224" s="51"/>
      <c r="G224" s="108"/>
      <c r="H224" s="7" t="s">
        <v>119</v>
      </c>
      <c r="I224" s="7" t="s">
        <v>119</v>
      </c>
    </row>
    <row r="225" spans="5:9">
      <c r="G225" s="51"/>
      <c r="H225" s="7" t="s">
        <v>119</v>
      </c>
      <c r="I225" s="7" t="s">
        <v>119</v>
      </c>
    </row>
    <row r="226" spans="5:9">
      <c r="E226" s="51"/>
      <c r="G226" s="108"/>
      <c r="H226" s="7" t="s">
        <v>119</v>
      </c>
      <c r="I226" s="7" t="s">
        <v>119</v>
      </c>
    </row>
    <row r="227" spans="5:9">
      <c r="E227" s="51"/>
      <c r="G227" s="108"/>
      <c r="H227" s="7" t="s">
        <v>119</v>
      </c>
      <c r="I227" s="7" t="s">
        <v>119</v>
      </c>
    </row>
    <row r="228" spans="5:9">
      <c r="E228" s="51"/>
      <c r="G228" s="108"/>
      <c r="H228" s="7" t="s">
        <v>119</v>
      </c>
      <c r="I228" s="7" t="s">
        <v>119</v>
      </c>
    </row>
    <row r="229" spans="5:9">
      <c r="E229" s="51"/>
      <c r="G229" s="108"/>
      <c r="H229" s="7" t="s">
        <v>119</v>
      </c>
      <c r="I229" s="7" t="s">
        <v>119</v>
      </c>
    </row>
    <row r="230" spans="5:9">
      <c r="E230" s="51"/>
      <c r="G230" s="108"/>
      <c r="H230" s="7" t="s">
        <v>119</v>
      </c>
      <c r="I230" s="7" t="s">
        <v>119</v>
      </c>
    </row>
    <row r="231" spans="5:9">
      <c r="E231" s="51"/>
      <c r="G231" s="108"/>
      <c r="H231" s="7" t="s">
        <v>119</v>
      </c>
      <c r="I231" s="7" t="s">
        <v>119</v>
      </c>
    </row>
    <row r="232" spans="5:9">
      <c r="G232" s="51"/>
      <c r="H232" s="7" t="s">
        <v>119</v>
      </c>
      <c r="I232" s="7" t="s">
        <v>119</v>
      </c>
    </row>
    <row r="233" spans="5:9">
      <c r="G233" s="51"/>
      <c r="H233" s="7" t="s">
        <v>119</v>
      </c>
      <c r="I233" s="7" t="s">
        <v>119</v>
      </c>
    </row>
    <row r="234" spans="5:9">
      <c r="E234" s="51"/>
      <c r="G234" s="108"/>
      <c r="H234" s="7" t="s">
        <v>119</v>
      </c>
      <c r="I234" s="7" t="s">
        <v>119</v>
      </c>
    </row>
    <row r="235" spans="5:9">
      <c r="E235" s="51"/>
      <c r="G235" s="108"/>
      <c r="H235" s="7" t="s">
        <v>119</v>
      </c>
      <c r="I235" s="7" t="s">
        <v>119</v>
      </c>
    </row>
    <row r="236" spans="5:9">
      <c r="E236" s="51"/>
      <c r="G236" s="108"/>
      <c r="H236" s="7" t="s">
        <v>119</v>
      </c>
      <c r="I236" s="7" t="s">
        <v>119</v>
      </c>
    </row>
    <row r="237" spans="5:9">
      <c r="E237" s="51"/>
      <c r="G237" s="108"/>
      <c r="H237" s="7" t="s">
        <v>119</v>
      </c>
      <c r="I237" s="7" t="s">
        <v>119</v>
      </c>
    </row>
    <row r="238" spans="5:9">
      <c r="E238" s="51"/>
      <c r="G238" s="108"/>
      <c r="H238" s="7" t="s">
        <v>119</v>
      </c>
      <c r="I238" s="7" t="s">
        <v>119</v>
      </c>
    </row>
    <row r="239" spans="5:9">
      <c r="E239" s="51"/>
      <c r="G239" s="108"/>
      <c r="H239" s="7" t="s">
        <v>119</v>
      </c>
      <c r="I239" s="7" t="s">
        <v>119</v>
      </c>
    </row>
    <row r="240" spans="5:9">
      <c r="E240" s="51"/>
      <c r="G240" s="108"/>
      <c r="H240" s="7" t="s">
        <v>119</v>
      </c>
      <c r="I240" s="7" t="s">
        <v>119</v>
      </c>
    </row>
    <row r="241" spans="5:9">
      <c r="E241" s="51"/>
      <c r="G241" s="108"/>
      <c r="H241" s="7" t="s">
        <v>119</v>
      </c>
      <c r="I241" s="7" t="s">
        <v>119</v>
      </c>
    </row>
    <row r="242" spans="5:9">
      <c r="E242" s="51"/>
      <c r="G242" s="108"/>
      <c r="H242" s="7" t="s">
        <v>119</v>
      </c>
      <c r="I242" s="7" t="s">
        <v>119</v>
      </c>
    </row>
    <row r="243" spans="5:9">
      <c r="E243" s="51"/>
      <c r="G243" s="108"/>
      <c r="H243" s="7" t="s">
        <v>119</v>
      </c>
      <c r="I243" s="7" t="s">
        <v>119</v>
      </c>
    </row>
    <row r="244" spans="5:9">
      <c r="E244" s="51"/>
      <c r="G244" s="108"/>
      <c r="H244" s="7" t="s">
        <v>119</v>
      </c>
      <c r="I244" s="7" t="s">
        <v>119</v>
      </c>
    </row>
    <row r="245" spans="5:9">
      <c r="E245" s="51"/>
      <c r="G245" s="108"/>
      <c r="H245" s="7" t="s">
        <v>119</v>
      </c>
      <c r="I245" s="7" t="s">
        <v>119</v>
      </c>
    </row>
    <row r="246" spans="5:9">
      <c r="E246" s="51"/>
      <c r="G246" s="108"/>
      <c r="H246" s="7" t="s">
        <v>119</v>
      </c>
      <c r="I246" s="7" t="s">
        <v>119</v>
      </c>
    </row>
    <row r="247" spans="5:9">
      <c r="E247" s="51"/>
      <c r="G247" s="108"/>
      <c r="H247" s="7" t="s">
        <v>119</v>
      </c>
      <c r="I247" s="7" t="s">
        <v>119</v>
      </c>
    </row>
    <row r="248" spans="5:9">
      <c r="E248" s="51"/>
      <c r="G248" s="108"/>
      <c r="H248" s="7" t="s">
        <v>119</v>
      </c>
      <c r="I248" s="7" t="s">
        <v>119</v>
      </c>
    </row>
    <row r="249" spans="5:9">
      <c r="E249" s="51"/>
      <c r="G249" s="108"/>
      <c r="H249" s="7" t="s">
        <v>119</v>
      </c>
      <c r="I249" s="7" t="s">
        <v>119</v>
      </c>
    </row>
    <row r="250" spans="5:9">
      <c r="E250" s="51"/>
      <c r="G250" s="108"/>
      <c r="H250" s="7" t="s">
        <v>119</v>
      </c>
      <c r="I250" s="7" t="s">
        <v>119</v>
      </c>
    </row>
    <row r="251" spans="5:9">
      <c r="G251" s="51"/>
      <c r="H251" s="7" t="s">
        <v>119</v>
      </c>
      <c r="I251" s="7" t="s">
        <v>119</v>
      </c>
    </row>
    <row r="252" spans="5:9">
      <c r="E252" s="51"/>
      <c r="G252" s="108"/>
      <c r="H252" s="7" t="s">
        <v>119</v>
      </c>
      <c r="I252" s="7" t="s">
        <v>119</v>
      </c>
    </row>
    <row r="253" spans="5:9">
      <c r="E253" s="51"/>
      <c r="G253" s="108"/>
      <c r="H253" s="7" t="s">
        <v>119</v>
      </c>
      <c r="I253" s="7" t="s">
        <v>119</v>
      </c>
    </row>
    <row r="254" spans="5:9">
      <c r="E254" s="51"/>
      <c r="G254" s="108"/>
      <c r="H254" s="7" t="s">
        <v>119</v>
      </c>
      <c r="I254" s="7" t="s">
        <v>119</v>
      </c>
    </row>
    <row r="255" spans="5:9">
      <c r="E255" s="51"/>
      <c r="G255" s="108"/>
      <c r="H255" s="7" t="s">
        <v>119</v>
      </c>
      <c r="I255" s="7" t="s">
        <v>119</v>
      </c>
    </row>
    <row r="256" spans="5:9">
      <c r="E256" s="51"/>
      <c r="G256" s="108"/>
      <c r="H256" s="7" t="s">
        <v>119</v>
      </c>
      <c r="I256" s="7" t="s">
        <v>119</v>
      </c>
    </row>
    <row r="257" spans="5:9">
      <c r="E257" s="51"/>
      <c r="G257" s="108"/>
      <c r="H257" s="7" t="s">
        <v>119</v>
      </c>
      <c r="I257" s="7" t="s">
        <v>119</v>
      </c>
    </row>
    <row r="258" spans="5:9">
      <c r="E258" s="51"/>
      <c r="G258" s="108"/>
      <c r="H258" s="7" t="s">
        <v>119</v>
      </c>
      <c r="I258" s="7" t="s">
        <v>119</v>
      </c>
    </row>
    <row r="259" spans="5:9">
      <c r="E259" s="51"/>
      <c r="G259" s="108"/>
      <c r="H259" s="7" t="s">
        <v>119</v>
      </c>
      <c r="I259" s="7" t="s">
        <v>119</v>
      </c>
    </row>
    <row r="260" spans="5:9">
      <c r="G260" s="51"/>
      <c r="H260" s="7" t="s">
        <v>119</v>
      </c>
      <c r="I260" s="7" t="s">
        <v>119</v>
      </c>
    </row>
    <row r="261" spans="5:9">
      <c r="E261" s="51"/>
      <c r="G261" s="108"/>
      <c r="H261" s="7" t="s">
        <v>119</v>
      </c>
      <c r="I261" s="7" t="s">
        <v>119</v>
      </c>
    </row>
    <row r="262" spans="5:9">
      <c r="E262" s="51"/>
      <c r="G262" s="108"/>
      <c r="H262" s="7" t="s">
        <v>119</v>
      </c>
      <c r="I262" s="7" t="s">
        <v>119</v>
      </c>
    </row>
    <row r="263" spans="5:9">
      <c r="E263" s="51"/>
      <c r="G263" s="108"/>
      <c r="H263" s="7" t="s">
        <v>119</v>
      </c>
      <c r="I263" s="7" t="s">
        <v>119</v>
      </c>
    </row>
    <row r="264" spans="5:9" ht="12" customHeight="1">
      <c r="E264" s="51"/>
      <c r="G264" s="108"/>
      <c r="H264" s="7" t="s">
        <v>119</v>
      </c>
      <c r="I264" s="7" t="s">
        <v>119</v>
      </c>
    </row>
    <row r="265" spans="5:9">
      <c r="E265" s="51"/>
      <c r="G265" s="108"/>
      <c r="H265" s="7" t="s">
        <v>119</v>
      </c>
      <c r="I265" s="7" t="s">
        <v>119</v>
      </c>
    </row>
    <row r="266" spans="5:9">
      <c r="E266" s="51"/>
      <c r="G266" s="108"/>
      <c r="H266" s="7" t="s">
        <v>119</v>
      </c>
      <c r="I266" s="7" t="s">
        <v>119</v>
      </c>
    </row>
    <row r="267" spans="5:9">
      <c r="E267" s="51"/>
      <c r="G267" s="108"/>
      <c r="H267" s="7" t="s">
        <v>119</v>
      </c>
      <c r="I267" s="7" t="s">
        <v>119</v>
      </c>
    </row>
    <row r="268" spans="5:9">
      <c r="E268" s="51"/>
      <c r="G268" s="108"/>
      <c r="H268" s="7" t="s">
        <v>119</v>
      </c>
      <c r="I268" s="7" t="s">
        <v>119</v>
      </c>
    </row>
    <row r="269" spans="5:9">
      <c r="E269" s="51"/>
      <c r="G269" s="108"/>
      <c r="H269" s="7" t="s">
        <v>119</v>
      </c>
      <c r="I269" s="7" t="s">
        <v>119</v>
      </c>
    </row>
    <row r="270" spans="5:9">
      <c r="E270" s="51"/>
      <c r="G270" s="108"/>
      <c r="H270" s="7" t="s">
        <v>119</v>
      </c>
      <c r="I270" s="7" t="s">
        <v>119</v>
      </c>
    </row>
    <row r="271" spans="5:9">
      <c r="E271" s="51"/>
      <c r="G271" s="108"/>
      <c r="H271" s="7" t="s">
        <v>119</v>
      </c>
      <c r="I271" s="7" t="s">
        <v>119</v>
      </c>
    </row>
    <row r="272" spans="5:9">
      <c r="E272" s="51"/>
      <c r="G272" s="108"/>
      <c r="H272" s="7" t="s">
        <v>119</v>
      </c>
      <c r="I272" s="7" t="s">
        <v>119</v>
      </c>
    </row>
    <row r="273" spans="5:9">
      <c r="E273" s="51"/>
      <c r="G273" s="108"/>
      <c r="H273" s="7" t="s">
        <v>119</v>
      </c>
      <c r="I273" s="7" t="s">
        <v>119</v>
      </c>
    </row>
    <row r="274" spans="5:9">
      <c r="E274" s="51"/>
      <c r="G274" s="108"/>
      <c r="H274" s="7" t="s">
        <v>119</v>
      </c>
      <c r="I274" s="7" t="s">
        <v>119</v>
      </c>
    </row>
    <row r="275" spans="5:9">
      <c r="E275" s="51"/>
      <c r="G275" s="108"/>
      <c r="H275" s="7" t="s">
        <v>119</v>
      </c>
      <c r="I275" s="7" t="s">
        <v>119</v>
      </c>
    </row>
    <row r="276" spans="5:9">
      <c r="E276" s="51"/>
      <c r="G276" s="108"/>
      <c r="H276" s="7" t="s">
        <v>119</v>
      </c>
      <c r="I276" s="7" t="s">
        <v>119</v>
      </c>
    </row>
    <row r="277" spans="5:9">
      <c r="E277" s="51"/>
      <c r="G277" s="108"/>
      <c r="H277" s="7" t="s">
        <v>119</v>
      </c>
      <c r="I277" s="7" t="s">
        <v>119</v>
      </c>
    </row>
    <row r="278" spans="5:9">
      <c r="E278" s="51"/>
      <c r="G278" s="108"/>
      <c r="H278" s="7" t="s">
        <v>119</v>
      </c>
      <c r="I278" s="7" t="s">
        <v>119</v>
      </c>
    </row>
    <row r="279" spans="5:9">
      <c r="E279" s="51"/>
      <c r="G279" s="108"/>
      <c r="H279" s="7" t="s">
        <v>119</v>
      </c>
      <c r="I279" s="7" t="s">
        <v>119</v>
      </c>
    </row>
    <row r="280" spans="5:9">
      <c r="E280" s="51"/>
      <c r="G280" s="108"/>
      <c r="H280" s="7" t="s">
        <v>119</v>
      </c>
      <c r="I280" s="7" t="s">
        <v>119</v>
      </c>
    </row>
    <row r="281" spans="5:9">
      <c r="E281" s="51"/>
      <c r="G281" s="108"/>
      <c r="H281" s="7" t="s">
        <v>119</v>
      </c>
      <c r="I281" s="7" t="s">
        <v>119</v>
      </c>
    </row>
    <row r="282" spans="5:9">
      <c r="G282" s="51"/>
      <c r="H282" s="7" t="s">
        <v>119</v>
      </c>
      <c r="I282" s="7" t="s">
        <v>119</v>
      </c>
    </row>
    <row r="283" spans="5:9">
      <c r="G283" s="51"/>
      <c r="H283" s="7" t="s">
        <v>119</v>
      </c>
      <c r="I283" s="7" t="s">
        <v>119</v>
      </c>
    </row>
    <row r="284" spans="5:9">
      <c r="E284" s="51"/>
      <c r="G284" s="108"/>
      <c r="H284" s="7" t="s">
        <v>119</v>
      </c>
      <c r="I284" s="7" t="s">
        <v>119</v>
      </c>
    </row>
    <row r="285" spans="5:9">
      <c r="E285" s="51"/>
      <c r="G285" s="108"/>
      <c r="H285" s="7" t="s">
        <v>119</v>
      </c>
      <c r="I285" s="7" t="s">
        <v>119</v>
      </c>
    </row>
    <row r="286" spans="5:9">
      <c r="G286" s="51"/>
      <c r="H286" s="7" t="s">
        <v>119</v>
      </c>
      <c r="I286" s="7" t="s">
        <v>119</v>
      </c>
    </row>
    <row r="287" spans="5:9">
      <c r="E287" s="51"/>
      <c r="G287" s="108"/>
      <c r="H287" s="7" t="s">
        <v>119</v>
      </c>
      <c r="I287" s="7" t="s">
        <v>119</v>
      </c>
    </row>
    <row r="288" spans="5:9">
      <c r="E288" s="51"/>
      <c r="G288" s="108"/>
      <c r="H288" s="7" t="s">
        <v>119</v>
      </c>
      <c r="I288" s="7" t="s">
        <v>119</v>
      </c>
    </row>
    <row r="289" spans="5:9" ht="13.5" customHeight="1">
      <c r="E289" s="51"/>
      <c r="G289" s="108"/>
      <c r="H289" s="7" t="s">
        <v>119</v>
      </c>
      <c r="I289" s="7" t="s">
        <v>119</v>
      </c>
    </row>
  </sheetData>
  <sheetProtection password="CC29" sheet="1" objects="1" scenarios="1" insertRows="0" deleteRows="0" selectLockedCells="1" sort="0" autoFilter="0"/>
  <autoFilter ref="A4:H289" xr:uid="{00000000-0009-0000-0000-000002000000}"/>
  <mergeCells count="3">
    <mergeCell ref="A1:D1"/>
    <mergeCell ref="A2:D2"/>
    <mergeCell ref="A3:D3"/>
  </mergeCells>
  <phoneticPr fontId="35" type="noConversion"/>
  <dataValidations count="3">
    <dataValidation type="list" allowBlank="1" showInputMessage="1" showErrorMessage="1" sqref="H5:I289" xr:uid="{00000000-0002-0000-0200-000000000000}">
      <formula1>"Yes, No"</formula1>
    </dataValidation>
    <dataValidation type="textLength" operator="lessThanOrEqual" allowBlank="1" showInputMessage="1" showErrorMessage="1" sqref="D55:D289 D5" xr:uid="{00000000-0002-0000-0200-000001000000}">
      <formula1>10</formula1>
    </dataValidation>
    <dataValidation type="list" operator="lessThanOrEqual" allowBlank="1" showInputMessage="1" showErrorMessage="1" sqref="E5:E289" xr:uid="{00000000-0002-0000-0200-000002000000}">
      <formula1>"#,0,1,2,3,4,5,6,8"</formula1>
    </dataValidation>
  </dataValidations>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2"/>
  <sheetViews>
    <sheetView workbookViewId="0">
      <selection activeCell="A7" sqref="A7"/>
    </sheetView>
  </sheetViews>
  <sheetFormatPr defaultColWidth="8.85546875" defaultRowHeight="12.75"/>
  <cols>
    <col min="1" max="2" width="25.7109375" style="24" customWidth="1"/>
    <col min="3" max="3" width="28.140625" style="24" customWidth="1"/>
    <col min="4" max="4" width="13.85546875" style="24" customWidth="1"/>
    <col min="5" max="5" width="40.42578125" style="3" customWidth="1"/>
  </cols>
  <sheetData>
    <row r="1" spans="1:5">
      <c r="A1" s="2" t="s">
        <v>300</v>
      </c>
      <c r="B1" s="2"/>
      <c r="C1"/>
      <c r="D1"/>
      <c r="E1"/>
    </row>
    <row r="2" spans="1:5">
      <c r="A2" s="2" t="s">
        <v>113</v>
      </c>
      <c r="B2" s="2"/>
      <c r="C2"/>
      <c r="D2"/>
      <c r="E2"/>
    </row>
    <row r="3" spans="1:5">
      <c r="A3"/>
      <c r="B3"/>
      <c r="C3"/>
      <c r="D3" t="s">
        <v>8</v>
      </c>
      <c r="E3"/>
    </row>
    <row r="4" spans="1:5">
      <c r="A4"/>
      <c r="B4"/>
      <c r="C4"/>
      <c r="D4" s="2" t="s">
        <v>9</v>
      </c>
      <c r="E4"/>
    </row>
    <row r="5" spans="1:5" s="28" customFormat="1" ht="25.5">
      <c r="A5" s="29" t="s">
        <v>269</v>
      </c>
      <c r="B5" s="29" t="s">
        <v>299</v>
      </c>
      <c r="C5" s="29" t="s">
        <v>298</v>
      </c>
      <c r="D5" s="31" t="s">
        <v>7</v>
      </c>
      <c r="E5" s="32" t="s">
        <v>0</v>
      </c>
    </row>
    <row r="6" spans="1:5" s="3" customFormat="1" ht="15">
      <c r="A6" s="4" t="s">
        <v>29</v>
      </c>
      <c r="B6" s="4"/>
      <c r="C6" s="30" t="s">
        <v>82</v>
      </c>
      <c r="D6" s="23">
        <v>1</v>
      </c>
      <c r="E6" s="49"/>
    </row>
    <row r="7" spans="1:5" s="3" customFormat="1">
      <c r="A7" s="52"/>
      <c r="B7" s="113"/>
      <c r="C7" s="55"/>
      <c r="D7" s="6"/>
      <c r="E7" s="109"/>
    </row>
    <row r="8" spans="1:5" s="3" customFormat="1">
      <c r="A8" s="53"/>
      <c r="B8" s="114"/>
      <c r="C8" s="56"/>
      <c r="D8" s="6"/>
      <c r="E8" s="109"/>
    </row>
    <row r="9" spans="1:5" s="3" customFormat="1">
      <c r="A9" s="53"/>
      <c r="B9" s="114"/>
      <c r="C9" s="56"/>
      <c r="D9" s="6"/>
      <c r="E9" s="109"/>
    </row>
    <row r="10" spans="1:5" s="3" customFormat="1">
      <c r="A10" s="53"/>
      <c r="B10" s="114"/>
      <c r="C10" s="56"/>
      <c r="D10" s="6"/>
      <c r="E10" s="109"/>
    </row>
    <row r="11" spans="1:5" s="3" customFormat="1">
      <c r="A11" s="53"/>
      <c r="B11" s="114"/>
      <c r="C11" s="56"/>
      <c r="D11" s="6"/>
      <c r="E11" s="109"/>
    </row>
    <row r="12" spans="1:5" s="3" customFormat="1">
      <c r="A12" s="53"/>
      <c r="B12" s="114"/>
      <c r="C12" s="56"/>
      <c r="D12" s="6"/>
      <c r="E12" s="109"/>
    </row>
    <row r="13" spans="1:5" s="3" customFormat="1">
      <c r="A13" s="53"/>
      <c r="B13" s="114"/>
      <c r="C13" s="56"/>
      <c r="D13" s="6"/>
      <c r="E13" s="109"/>
    </row>
    <row r="14" spans="1:5" s="3" customFormat="1">
      <c r="A14" s="53"/>
      <c r="B14" s="114"/>
      <c r="C14" s="56"/>
      <c r="D14" s="6"/>
      <c r="E14" s="109"/>
    </row>
    <row r="15" spans="1:5" s="3" customFormat="1">
      <c r="A15" s="53"/>
      <c r="B15" s="114"/>
      <c r="C15" s="56"/>
      <c r="D15" s="6"/>
      <c r="E15" s="109"/>
    </row>
    <row r="16" spans="1:5" s="3" customFormat="1">
      <c r="A16" s="53"/>
      <c r="B16" s="114"/>
      <c r="C16" s="56"/>
      <c r="D16" s="6"/>
      <c r="E16" s="109"/>
    </row>
    <row r="17" spans="1:8" s="3" customFormat="1">
      <c r="A17" s="53"/>
      <c r="B17" s="114"/>
      <c r="C17" s="56"/>
      <c r="D17" s="6"/>
      <c r="E17" s="109"/>
    </row>
    <row r="18" spans="1:8" s="3" customFormat="1">
      <c r="A18" s="53"/>
      <c r="B18" s="114"/>
      <c r="C18" s="56"/>
      <c r="D18" s="6"/>
      <c r="E18" s="109"/>
    </row>
    <row r="19" spans="1:8" s="3" customFormat="1">
      <c r="A19" s="53"/>
      <c r="B19" s="114"/>
      <c r="C19" s="56"/>
      <c r="D19" s="6"/>
      <c r="E19" s="109"/>
    </row>
    <row r="20" spans="1:8" s="3" customFormat="1" ht="14.25">
      <c r="A20" s="53"/>
      <c r="B20" s="114"/>
      <c r="C20" s="56"/>
      <c r="D20" s="6"/>
      <c r="E20" s="10"/>
      <c r="F20" s="10"/>
      <c r="G20" s="10"/>
      <c r="H20" s="10"/>
    </row>
    <row r="21" spans="1:8" s="3" customFormat="1" ht="14.25">
      <c r="A21" s="53"/>
      <c r="B21" s="114"/>
      <c r="C21" s="56"/>
      <c r="D21" s="6"/>
      <c r="E21" s="109"/>
      <c r="F21" s="10"/>
      <c r="G21" s="10"/>
      <c r="H21" s="10"/>
    </row>
    <row r="22" spans="1:8" s="3" customFormat="1" ht="14.25">
      <c r="A22" s="53"/>
      <c r="B22" s="114"/>
      <c r="C22" s="56"/>
      <c r="D22" s="6"/>
      <c r="E22" s="109"/>
      <c r="F22" s="10"/>
      <c r="G22" s="10"/>
      <c r="H22" s="10"/>
    </row>
    <row r="23" spans="1:8" s="3" customFormat="1" ht="14.25">
      <c r="A23" s="53"/>
      <c r="B23" s="114"/>
      <c r="C23" s="56"/>
      <c r="D23" s="6"/>
      <c r="E23" s="109"/>
      <c r="F23" s="10"/>
      <c r="G23" s="10"/>
      <c r="H23" s="10"/>
    </row>
    <row r="24" spans="1:8" s="3" customFormat="1" ht="14.25">
      <c r="A24" s="53"/>
      <c r="B24" s="114"/>
      <c r="C24" s="56"/>
      <c r="D24" s="6"/>
      <c r="E24" s="109"/>
      <c r="F24" s="10"/>
      <c r="G24" s="10"/>
      <c r="H24" s="10"/>
    </row>
    <row r="25" spans="1:8" s="3" customFormat="1" ht="14.25">
      <c r="A25" s="53"/>
      <c r="B25" s="114"/>
      <c r="C25" s="56"/>
      <c r="D25" s="6"/>
      <c r="E25" s="109"/>
      <c r="F25" s="10"/>
      <c r="G25" s="10"/>
      <c r="H25" s="10"/>
    </row>
    <row r="26" spans="1:8" s="3" customFormat="1">
      <c r="A26" s="53"/>
      <c r="B26" s="114"/>
      <c r="C26" s="56"/>
      <c r="D26" s="6"/>
      <c r="E26" s="109"/>
    </row>
    <row r="27" spans="1:8" s="3" customFormat="1">
      <c r="A27" s="53"/>
      <c r="B27" s="114"/>
      <c r="C27" s="56"/>
      <c r="D27" s="6"/>
      <c r="E27" s="109"/>
    </row>
    <row r="28" spans="1:8" s="3" customFormat="1">
      <c r="A28" s="53"/>
      <c r="B28" s="114"/>
      <c r="C28" s="56"/>
      <c r="D28" s="6"/>
      <c r="E28" s="109"/>
    </row>
    <row r="29" spans="1:8" s="3" customFormat="1">
      <c r="A29" s="53"/>
      <c r="B29" s="114"/>
      <c r="C29" s="56"/>
      <c r="D29" s="6"/>
      <c r="E29" s="109"/>
    </row>
    <row r="30" spans="1:8" s="3" customFormat="1">
      <c r="A30" s="53"/>
      <c r="B30" s="114"/>
      <c r="C30" s="56"/>
      <c r="D30" s="6"/>
      <c r="E30" s="109"/>
    </row>
    <row r="31" spans="1:8" s="3" customFormat="1">
      <c r="A31" s="53"/>
      <c r="B31" s="114"/>
      <c r="C31" s="56"/>
      <c r="D31" s="6"/>
      <c r="E31" s="109"/>
    </row>
    <row r="32" spans="1:8" s="3" customFormat="1">
      <c r="A32" s="53"/>
      <c r="B32" s="114"/>
      <c r="C32" s="56"/>
      <c r="D32" s="6"/>
      <c r="E32" s="109"/>
    </row>
    <row r="33" spans="1:5" s="3" customFormat="1">
      <c r="A33" s="53"/>
      <c r="B33" s="114"/>
      <c r="C33" s="56"/>
      <c r="D33" s="6"/>
      <c r="E33" s="109"/>
    </row>
    <row r="34" spans="1:5" s="3" customFormat="1">
      <c r="A34" s="53"/>
      <c r="B34" s="114"/>
      <c r="C34" s="56"/>
      <c r="D34" s="6"/>
      <c r="E34" s="109"/>
    </row>
    <row r="35" spans="1:5" s="3" customFormat="1">
      <c r="A35" s="53"/>
      <c r="B35" s="114"/>
      <c r="C35" s="56"/>
      <c r="D35" s="6"/>
      <c r="E35" s="109"/>
    </row>
    <row r="36" spans="1:5">
      <c r="A36" s="53"/>
      <c r="B36" s="114"/>
      <c r="C36" s="56"/>
      <c r="D36" s="6"/>
      <c r="E36" s="109"/>
    </row>
    <row r="37" spans="1:5">
      <c r="A37" s="53"/>
      <c r="B37" s="114"/>
      <c r="C37" s="56"/>
      <c r="D37" s="6"/>
      <c r="E37" s="109"/>
    </row>
    <row r="38" spans="1:5">
      <c r="A38" s="53"/>
      <c r="B38" s="114"/>
      <c r="C38" s="56"/>
      <c r="D38" s="6"/>
      <c r="E38" s="109"/>
    </row>
    <row r="39" spans="1:5">
      <c r="A39" s="53"/>
      <c r="B39" s="114"/>
      <c r="C39" s="56"/>
      <c r="D39" s="6"/>
      <c r="E39" s="109"/>
    </row>
    <row r="40" spans="1:5">
      <c r="A40" s="53"/>
      <c r="B40" s="114"/>
      <c r="C40" s="56"/>
      <c r="D40" s="6"/>
      <c r="E40" s="109"/>
    </row>
    <row r="41" spans="1:5">
      <c r="A41" s="53"/>
      <c r="B41" s="114"/>
      <c r="C41" s="56"/>
      <c r="D41" s="6"/>
      <c r="E41" s="109"/>
    </row>
    <row r="42" spans="1:5">
      <c r="A42" s="53"/>
      <c r="B42" s="114"/>
      <c r="C42" s="56"/>
      <c r="D42" s="6"/>
      <c r="E42" s="109"/>
    </row>
    <row r="43" spans="1:5">
      <c r="A43" s="53"/>
      <c r="B43" s="114"/>
      <c r="C43" s="56"/>
      <c r="D43" s="6"/>
      <c r="E43" s="109"/>
    </row>
    <row r="44" spans="1:5">
      <c r="A44" s="53"/>
      <c r="B44" s="114"/>
      <c r="C44" s="56"/>
      <c r="D44" s="6"/>
      <c r="E44" s="109"/>
    </row>
    <row r="45" spans="1:5">
      <c r="A45" s="53"/>
      <c r="B45" s="114"/>
      <c r="C45" s="56"/>
      <c r="D45" s="6"/>
      <c r="E45" s="109"/>
    </row>
    <row r="46" spans="1:5">
      <c r="A46" s="53"/>
      <c r="B46" s="114"/>
      <c r="C46" s="56"/>
      <c r="D46" s="6"/>
      <c r="E46" s="109"/>
    </row>
    <row r="47" spans="1:5">
      <c r="A47" s="53"/>
      <c r="B47" s="114"/>
      <c r="C47" s="56"/>
      <c r="D47" s="6"/>
      <c r="E47" s="109"/>
    </row>
    <row r="48" spans="1:5">
      <c r="A48" s="53"/>
      <c r="B48" s="114"/>
      <c r="C48" s="56"/>
      <c r="D48" s="6"/>
      <c r="E48" s="109"/>
    </row>
    <row r="49" spans="1:5">
      <c r="A49" s="53"/>
      <c r="B49" s="114"/>
      <c r="C49" s="56"/>
      <c r="D49" s="6"/>
      <c r="E49" s="109"/>
    </row>
    <row r="50" spans="1:5">
      <c r="A50" s="53"/>
      <c r="B50" s="114"/>
      <c r="C50" s="56"/>
      <c r="D50" s="6"/>
      <c r="E50" s="109"/>
    </row>
    <row r="51" spans="1:5">
      <c r="A51" s="53"/>
      <c r="B51" s="114"/>
      <c r="C51" s="56"/>
      <c r="D51" s="6"/>
      <c r="E51" s="109"/>
    </row>
    <row r="52" spans="1:5">
      <c r="A52" s="53"/>
      <c r="B52" s="114"/>
      <c r="C52" s="56"/>
      <c r="D52" s="6"/>
      <c r="E52" s="109"/>
    </row>
    <row r="53" spans="1:5">
      <c r="A53" s="53"/>
      <c r="B53" s="114"/>
      <c r="C53" s="56"/>
      <c r="D53" s="6"/>
      <c r="E53" s="109"/>
    </row>
    <row r="54" spans="1:5">
      <c r="A54" s="53"/>
      <c r="B54" s="114"/>
      <c r="C54" s="56"/>
      <c r="D54" s="6"/>
      <c r="E54" s="109"/>
    </row>
    <row r="55" spans="1:5">
      <c r="A55" s="53"/>
      <c r="B55" s="114"/>
      <c r="C55" s="56"/>
      <c r="D55" s="6"/>
      <c r="E55" s="109"/>
    </row>
    <row r="56" spans="1:5">
      <c r="A56" s="53"/>
      <c r="B56" s="114"/>
      <c r="C56" s="56"/>
      <c r="D56" s="6"/>
      <c r="E56" s="109"/>
    </row>
    <row r="57" spans="1:5">
      <c r="A57" s="53"/>
      <c r="B57" s="114"/>
      <c r="C57" s="56"/>
      <c r="D57" s="6"/>
      <c r="E57" s="109"/>
    </row>
    <row r="58" spans="1:5">
      <c r="A58" s="53"/>
      <c r="B58" s="114"/>
      <c r="C58" s="56"/>
      <c r="D58" s="6"/>
      <c r="E58" s="109"/>
    </row>
    <row r="59" spans="1:5">
      <c r="A59" s="53"/>
      <c r="B59" s="114"/>
      <c r="C59" s="56"/>
      <c r="D59" s="6"/>
      <c r="E59" s="109"/>
    </row>
    <row r="60" spans="1:5">
      <c r="A60" s="53"/>
      <c r="B60" s="114"/>
      <c r="C60" s="56"/>
      <c r="D60" s="6"/>
      <c r="E60" s="109"/>
    </row>
    <row r="61" spans="1:5">
      <c r="A61" s="53"/>
      <c r="B61" s="114"/>
      <c r="C61" s="56"/>
      <c r="D61" s="6"/>
      <c r="E61" s="109"/>
    </row>
    <row r="62" spans="1:5">
      <c r="A62" s="53"/>
      <c r="B62" s="114"/>
      <c r="C62" s="56"/>
      <c r="D62" s="6"/>
      <c r="E62" s="109"/>
    </row>
    <row r="63" spans="1:5">
      <c r="A63" s="53"/>
      <c r="B63" s="114"/>
      <c r="C63" s="56"/>
      <c r="D63" s="6"/>
      <c r="E63" s="109"/>
    </row>
    <row r="64" spans="1:5">
      <c r="A64" s="53"/>
      <c r="B64" s="114"/>
      <c r="C64" s="56"/>
      <c r="D64" s="6"/>
      <c r="E64" s="109"/>
    </row>
    <row r="65" spans="1:5">
      <c r="A65" s="53"/>
      <c r="B65" s="114"/>
      <c r="C65" s="56"/>
      <c r="D65" s="6"/>
      <c r="E65" s="6"/>
    </row>
    <row r="66" spans="1:5">
      <c r="A66" s="53"/>
      <c r="B66" s="114"/>
      <c r="C66" s="56"/>
      <c r="D66" s="6"/>
      <c r="E66" s="109"/>
    </row>
    <row r="67" spans="1:5">
      <c r="A67" s="53"/>
      <c r="B67" s="114"/>
      <c r="C67" s="56"/>
      <c r="D67" s="6"/>
      <c r="E67" s="109"/>
    </row>
    <row r="68" spans="1:5">
      <c r="A68" s="53"/>
      <c r="B68" s="114"/>
      <c r="C68" s="56"/>
      <c r="D68" s="6"/>
      <c r="E68" s="109"/>
    </row>
    <row r="69" spans="1:5">
      <c r="A69" s="53"/>
      <c r="B69" s="114"/>
      <c r="C69" s="56"/>
      <c r="D69" s="6"/>
      <c r="E69" s="109"/>
    </row>
    <row r="70" spans="1:5">
      <c r="A70" s="53"/>
      <c r="B70" s="114"/>
      <c r="C70" s="56"/>
      <c r="D70" s="6"/>
      <c r="E70" s="109"/>
    </row>
    <row r="71" spans="1:5">
      <c r="A71" s="53"/>
      <c r="B71" s="114"/>
      <c r="C71" s="56"/>
      <c r="D71" s="6"/>
      <c r="E71" s="109"/>
    </row>
    <row r="72" spans="1:5">
      <c r="A72" s="53"/>
      <c r="B72" s="114"/>
      <c r="C72" s="56"/>
      <c r="D72" s="6"/>
      <c r="E72" s="109"/>
    </row>
    <row r="73" spans="1:5">
      <c r="A73" s="53"/>
      <c r="B73" s="114"/>
      <c r="C73" s="56"/>
      <c r="D73" s="6"/>
      <c r="E73" s="109"/>
    </row>
    <row r="74" spans="1:5">
      <c r="A74" s="53"/>
      <c r="B74" s="114"/>
      <c r="C74" s="56"/>
      <c r="D74" s="6"/>
      <c r="E74" s="109"/>
    </row>
    <row r="75" spans="1:5" ht="13.5" thickBot="1">
      <c r="A75" s="54"/>
      <c r="B75" s="115"/>
      <c r="C75" s="57"/>
      <c r="D75" s="6"/>
      <c r="E75" s="109"/>
    </row>
    <row r="76" spans="1:5">
      <c r="A76" s="58"/>
      <c r="B76" s="116"/>
      <c r="C76" s="59"/>
      <c r="D76" s="60"/>
      <c r="E76" s="109"/>
    </row>
    <row r="77" spans="1:5">
      <c r="A77" s="58"/>
      <c r="B77" s="116"/>
      <c r="C77" s="59"/>
      <c r="D77" s="60"/>
      <c r="E77" s="109"/>
    </row>
    <row r="78" spans="1:5">
      <c r="A78" s="58"/>
      <c r="B78" s="116"/>
      <c r="C78" s="59"/>
      <c r="D78" s="60"/>
      <c r="E78" s="109"/>
    </row>
    <row r="79" spans="1:5">
      <c r="A79" s="58"/>
      <c r="B79" s="116"/>
      <c r="C79" s="59"/>
      <c r="D79" s="60"/>
      <c r="E79" s="109"/>
    </row>
    <row r="80" spans="1:5">
      <c r="A80" s="58"/>
      <c r="B80" s="116"/>
      <c r="C80" s="59"/>
      <c r="D80" s="60"/>
      <c r="E80" s="109"/>
    </row>
    <row r="81" spans="1:5">
      <c r="A81" s="58"/>
      <c r="B81" s="116"/>
      <c r="C81" s="59"/>
      <c r="D81" s="60"/>
      <c r="E81" s="109"/>
    </row>
    <row r="82" spans="1:5">
      <c r="A82" s="58"/>
      <c r="B82" s="116"/>
      <c r="C82" s="59"/>
      <c r="D82" s="60"/>
      <c r="E82" s="109"/>
    </row>
    <row r="83" spans="1:5">
      <c r="A83" s="58"/>
      <c r="B83" s="116"/>
      <c r="C83" s="59"/>
      <c r="D83" s="60"/>
      <c r="E83" s="109"/>
    </row>
    <row r="84" spans="1:5">
      <c r="A84" s="58"/>
      <c r="B84" s="116"/>
      <c r="C84" s="59"/>
      <c r="D84" s="60"/>
      <c r="E84" s="109"/>
    </row>
    <row r="85" spans="1:5">
      <c r="A85" s="58"/>
      <c r="B85" s="116"/>
      <c r="C85" s="59"/>
      <c r="D85" s="60"/>
      <c r="E85" s="109"/>
    </row>
    <row r="86" spans="1:5">
      <c r="A86" s="58"/>
      <c r="B86" s="116"/>
      <c r="C86" s="59"/>
      <c r="D86" s="60"/>
      <c r="E86" s="109"/>
    </row>
    <row r="87" spans="1:5">
      <c r="A87" s="58"/>
      <c r="B87" s="116"/>
      <c r="C87" s="59"/>
      <c r="D87" s="60"/>
      <c r="E87" s="109"/>
    </row>
    <row r="88" spans="1:5">
      <c r="A88" s="58"/>
      <c r="B88" s="116"/>
      <c r="C88" s="59"/>
      <c r="D88" s="60"/>
      <c r="E88" s="109"/>
    </row>
    <row r="89" spans="1:5">
      <c r="A89" s="58"/>
      <c r="B89" s="116"/>
      <c r="C89" s="59"/>
      <c r="D89" s="60"/>
      <c r="E89" s="109"/>
    </row>
    <row r="90" spans="1:5">
      <c r="A90" s="117"/>
      <c r="B90" s="116"/>
      <c r="C90" s="59"/>
      <c r="D90" s="60"/>
    </row>
    <row r="91" spans="1:5">
      <c r="A91" s="117"/>
      <c r="B91" s="116"/>
      <c r="C91" s="59"/>
      <c r="D91" s="60"/>
    </row>
    <row r="92" spans="1:5">
      <c r="A92" s="117"/>
      <c r="B92" s="116"/>
      <c r="C92" s="59"/>
      <c r="D92" s="60"/>
    </row>
  </sheetData>
  <sheetProtection algorithmName="SHA-512" hashValue="oCjbpLOiDd7ZGTUgoCaemiFnlJyyd5sLtHa+opHvL4Eo6P1JkjBktCKo+rj+e6xFhXUKdqKNo+S6WX1ZTNiIUQ==" saltValue="wvE8jrlfuUtORXOF6MsAdQ==" spinCount="100000" sheet="1" objects="1" scenarios="1" insertRows="0" deleteRows="0" selectLockedCells="1" sort="0" autoFilter="0"/>
  <autoFilter ref="A5:E56" xr:uid="{00000000-0009-0000-0000-000003000000}"/>
  <phoneticPr fontId="35" type="noConversion"/>
  <dataValidations count="1">
    <dataValidation type="list" allowBlank="1" showInputMessage="1" showErrorMessage="1" sqref="D6:D92" xr:uid="{00000000-0002-0000-0300-000000000000}">
      <formula1>"0,1"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5"/>
  <sheetViews>
    <sheetView workbookViewId="0">
      <selection activeCell="A6" sqref="A6"/>
    </sheetView>
  </sheetViews>
  <sheetFormatPr defaultColWidth="8.85546875" defaultRowHeight="12.75"/>
  <cols>
    <col min="1" max="1" width="24.7109375" style="24" customWidth="1"/>
    <col min="2" max="2" width="18.42578125" style="3" customWidth="1"/>
    <col min="3" max="3" width="18" style="24" customWidth="1"/>
    <col min="4" max="4" width="33.42578125" style="3" customWidth="1"/>
    <col min="5" max="16384" width="8.85546875" style="3"/>
  </cols>
  <sheetData>
    <row r="1" spans="1:7" customFormat="1">
      <c r="A1" s="2" t="s">
        <v>270</v>
      </c>
      <c r="B1" s="27"/>
    </row>
    <row r="2" spans="1:7" customFormat="1">
      <c r="A2" s="2" t="s">
        <v>120</v>
      </c>
    </row>
    <row r="3" spans="1:7" customFormat="1">
      <c r="C3" s="2"/>
    </row>
    <row r="4" spans="1:7" s="28" customFormat="1" ht="38.25">
      <c r="A4" s="29" t="s">
        <v>271</v>
      </c>
      <c r="B4" s="29" t="s">
        <v>268</v>
      </c>
      <c r="C4" s="29" t="s">
        <v>28</v>
      </c>
      <c r="D4" s="29" t="s">
        <v>75</v>
      </c>
    </row>
    <row r="5" spans="1:7" ht="15">
      <c r="A5" s="4" t="s">
        <v>29</v>
      </c>
      <c r="B5" s="5" t="s">
        <v>43</v>
      </c>
      <c r="C5" s="121" t="s">
        <v>1047</v>
      </c>
      <c r="D5" s="8" t="s">
        <v>44</v>
      </c>
    </row>
    <row r="6" spans="1:7">
      <c r="A6" s="65"/>
      <c r="B6" s="55"/>
      <c r="C6" s="122"/>
      <c r="D6" s="55"/>
    </row>
    <row r="7" spans="1:7">
      <c r="A7" s="66"/>
      <c r="B7" s="56"/>
      <c r="C7" s="123"/>
      <c r="D7" s="56"/>
    </row>
    <row r="8" spans="1:7">
      <c r="A8" s="66"/>
      <c r="B8" s="56"/>
      <c r="C8" s="123"/>
      <c r="D8" s="56"/>
    </row>
    <row r="9" spans="1:7">
      <c r="A9" s="66"/>
      <c r="B9" s="56"/>
      <c r="C9" s="123"/>
      <c r="D9" s="56"/>
    </row>
    <row r="10" spans="1:7">
      <c r="A10" s="66"/>
      <c r="B10" s="56"/>
      <c r="C10" s="123"/>
      <c r="D10" s="56"/>
    </row>
    <row r="11" spans="1:7">
      <c r="A11" s="66"/>
      <c r="B11" s="56"/>
      <c r="C11" s="123"/>
      <c r="D11" s="56"/>
    </row>
    <row r="12" spans="1:7">
      <c r="A12" s="66"/>
      <c r="B12" s="56"/>
      <c r="C12" s="123"/>
      <c r="D12" s="56"/>
    </row>
    <row r="13" spans="1:7">
      <c r="A13" s="66"/>
      <c r="B13" s="56"/>
      <c r="C13" s="123"/>
      <c r="D13" s="56"/>
    </row>
    <row r="14" spans="1:7">
      <c r="A14" s="66"/>
      <c r="B14" s="56"/>
      <c r="C14" s="123"/>
      <c r="D14" s="56"/>
    </row>
    <row r="15" spans="1:7">
      <c r="A15" s="66"/>
      <c r="B15" s="56"/>
      <c r="C15" s="123"/>
      <c r="D15" s="56"/>
    </row>
    <row r="16" spans="1:7" ht="14.25">
      <c r="A16" s="66"/>
      <c r="B16" s="56"/>
      <c r="C16" s="123"/>
      <c r="D16" s="56"/>
      <c r="E16" s="10"/>
      <c r="F16" s="10"/>
      <c r="G16" s="10"/>
    </row>
    <row r="17" spans="1:7" ht="14.25">
      <c r="A17" s="66"/>
      <c r="B17" s="56"/>
      <c r="C17" s="123"/>
      <c r="D17" s="56"/>
      <c r="E17" s="10"/>
      <c r="F17" s="10"/>
      <c r="G17" s="10"/>
    </row>
    <row r="18" spans="1:7" ht="14.25">
      <c r="A18" s="66"/>
      <c r="B18" s="56"/>
      <c r="C18" s="123"/>
      <c r="D18" s="56"/>
      <c r="E18" s="10"/>
      <c r="F18" s="10"/>
      <c r="G18" s="10"/>
    </row>
    <row r="19" spans="1:7" ht="14.25">
      <c r="A19" s="66"/>
      <c r="B19" s="56"/>
      <c r="C19" s="123"/>
      <c r="D19" s="56"/>
      <c r="E19" s="10"/>
      <c r="F19" s="10"/>
      <c r="G19" s="10"/>
    </row>
    <row r="20" spans="1:7" ht="14.25">
      <c r="A20" s="66"/>
      <c r="B20" s="56"/>
      <c r="C20" s="123"/>
      <c r="D20" s="56"/>
      <c r="E20" s="10"/>
      <c r="F20" s="10"/>
      <c r="G20" s="10"/>
    </row>
    <row r="21" spans="1:7" ht="14.25">
      <c r="A21" s="66"/>
      <c r="B21" s="56"/>
      <c r="C21" s="123"/>
      <c r="D21" s="56"/>
      <c r="E21" s="10"/>
      <c r="F21" s="10"/>
      <c r="G21" s="10"/>
    </row>
    <row r="22" spans="1:7" ht="14.25">
      <c r="A22" s="66"/>
      <c r="B22" s="56"/>
      <c r="C22" s="123"/>
      <c r="D22" s="56"/>
      <c r="E22" s="10"/>
      <c r="F22" s="10"/>
      <c r="G22" s="10"/>
    </row>
    <row r="23" spans="1:7">
      <c r="A23" s="66"/>
      <c r="B23" s="56"/>
      <c r="C23" s="123"/>
      <c r="D23" s="56"/>
    </row>
    <row r="24" spans="1:7">
      <c r="A24" s="66"/>
      <c r="B24" s="56"/>
      <c r="C24" s="123"/>
      <c r="D24" s="56"/>
    </row>
    <row r="25" spans="1:7">
      <c r="A25" s="66"/>
      <c r="B25" s="56"/>
      <c r="C25" s="123"/>
      <c r="D25" s="56"/>
    </row>
    <row r="26" spans="1:7">
      <c r="A26" s="66"/>
      <c r="B26" s="56"/>
      <c r="C26" s="123"/>
      <c r="D26" s="56"/>
    </row>
    <row r="27" spans="1:7">
      <c r="A27" s="66"/>
      <c r="B27" s="56"/>
      <c r="C27" s="123"/>
      <c r="D27" s="56"/>
    </row>
    <row r="28" spans="1:7">
      <c r="A28" s="66"/>
      <c r="B28" s="56"/>
      <c r="C28" s="123"/>
      <c r="D28" s="56"/>
    </row>
    <row r="29" spans="1:7">
      <c r="A29" s="66"/>
      <c r="B29" s="56"/>
      <c r="C29" s="123"/>
      <c r="D29" s="56"/>
    </row>
    <row r="30" spans="1:7">
      <c r="A30" s="66"/>
      <c r="B30" s="56"/>
      <c r="C30" s="123"/>
      <c r="D30" s="56"/>
    </row>
    <row r="31" spans="1:7">
      <c r="A31" s="66"/>
      <c r="B31" s="56"/>
      <c r="C31" s="123"/>
      <c r="D31" s="56"/>
    </row>
    <row r="32" spans="1:7">
      <c r="A32" s="66"/>
      <c r="B32" s="56"/>
      <c r="C32" s="123"/>
      <c r="D32" s="56"/>
    </row>
    <row r="33" spans="1:4">
      <c r="A33" s="66"/>
      <c r="B33" s="56"/>
      <c r="C33" s="123"/>
      <c r="D33" s="56"/>
    </row>
    <row r="34" spans="1:4">
      <c r="A34" s="66"/>
      <c r="B34" s="56"/>
      <c r="C34" s="123"/>
      <c r="D34" s="56"/>
    </row>
    <row r="35" spans="1:4">
      <c r="A35" s="66"/>
      <c r="B35" s="56"/>
      <c r="C35" s="123"/>
      <c r="D35" s="56"/>
    </row>
    <row r="36" spans="1:4">
      <c r="A36" s="66"/>
      <c r="B36" s="56"/>
      <c r="C36" s="123"/>
      <c r="D36" s="56"/>
    </row>
    <row r="37" spans="1:4">
      <c r="A37" s="66"/>
      <c r="B37" s="56"/>
      <c r="C37" s="123"/>
      <c r="D37" s="56"/>
    </row>
    <row r="38" spans="1:4">
      <c r="A38" s="66"/>
      <c r="B38" s="56"/>
      <c r="C38" s="123"/>
      <c r="D38" s="56"/>
    </row>
    <row r="39" spans="1:4">
      <c r="A39" s="66"/>
      <c r="B39" s="56"/>
      <c r="C39" s="123"/>
      <c r="D39" s="56"/>
    </row>
    <row r="40" spans="1:4">
      <c r="A40" s="66"/>
      <c r="B40" s="56"/>
      <c r="C40" s="123"/>
      <c r="D40" s="56"/>
    </row>
    <row r="41" spans="1:4">
      <c r="A41" s="66"/>
      <c r="B41" s="56"/>
      <c r="C41" s="123"/>
      <c r="D41" s="56"/>
    </row>
    <row r="42" spans="1:4">
      <c r="A42" s="66"/>
      <c r="B42" s="56"/>
      <c r="C42" s="123"/>
      <c r="D42" s="56"/>
    </row>
    <row r="43" spans="1:4">
      <c r="A43" s="66"/>
      <c r="B43" s="56"/>
      <c r="C43" s="123"/>
      <c r="D43" s="56"/>
    </row>
    <row r="44" spans="1:4">
      <c r="A44" s="66"/>
      <c r="B44" s="56"/>
      <c r="C44" s="123"/>
      <c r="D44" s="56"/>
    </row>
    <row r="45" spans="1:4">
      <c r="A45" s="66"/>
      <c r="B45" s="56"/>
      <c r="C45" s="123"/>
      <c r="D45" s="56"/>
    </row>
    <row r="46" spans="1:4">
      <c r="A46" s="66"/>
      <c r="B46" s="56"/>
      <c r="C46" s="123"/>
      <c r="D46" s="56"/>
    </row>
    <row r="47" spans="1:4">
      <c r="A47" s="66"/>
      <c r="B47" s="56"/>
      <c r="C47" s="123"/>
      <c r="D47" s="56"/>
    </row>
    <row r="48" spans="1:4">
      <c r="A48" s="66"/>
      <c r="B48" s="56"/>
      <c r="C48" s="123"/>
      <c r="D48" s="56"/>
    </row>
    <row r="49" spans="1:4">
      <c r="A49" s="66"/>
      <c r="B49" s="56"/>
      <c r="C49" s="123"/>
      <c r="D49" s="56"/>
    </row>
    <row r="50" spans="1:4">
      <c r="A50" s="66"/>
      <c r="B50" s="56"/>
      <c r="C50" s="123"/>
      <c r="D50" s="56"/>
    </row>
    <row r="51" spans="1:4">
      <c r="A51" s="66"/>
      <c r="B51" s="56"/>
      <c r="C51" s="123"/>
      <c r="D51" s="56"/>
    </row>
    <row r="52" spans="1:4">
      <c r="A52" s="66"/>
      <c r="B52" s="56"/>
      <c r="C52" s="123"/>
      <c r="D52" s="56"/>
    </row>
    <row r="53" spans="1:4">
      <c r="A53" s="66"/>
      <c r="B53" s="56"/>
      <c r="C53" s="123"/>
      <c r="D53" s="56"/>
    </row>
    <row r="54" spans="1:4">
      <c r="A54" s="66"/>
      <c r="B54" s="56"/>
      <c r="C54" s="123"/>
      <c r="D54" s="56"/>
    </row>
    <row r="55" spans="1:4">
      <c r="A55" s="66"/>
      <c r="B55" s="56"/>
      <c r="C55" s="123"/>
      <c r="D55" s="56"/>
    </row>
    <row r="56" spans="1:4">
      <c r="A56" s="66"/>
      <c r="B56" s="56"/>
      <c r="C56" s="123"/>
      <c r="D56" s="56"/>
    </row>
    <row r="57" spans="1:4">
      <c r="A57" s="66"/>
      <c r="B57" s="56"/>
      <c r="C57" s="123"/>
      <c r="D57" s="56"/>
    </row>
    <row r="58" spans="1:4">
      <c r="A58" s="66"/>
      <c r="B58" s="56"/>
      <c r="C58" s="123"/>
      <c r="D58" s="56"/>
    </row>
    <row r="59" spans="1:4">
      <c r="A59" s="66"/>
      <c r="B59" s="56"/>
      <c r="C59" s="123"/>
      <c r="D59" s="56"/>
    </row>
    <row r="60" spans="1:4">
      <c r="A60" s="66"/>
      <c r="B60" s="56"/>
      <c r="C60" s="123"/>
      <c r="D60" s="56"/>
    </row>
    <row r="61" spans="1:4">
      <c r="A61" s="66"/>
      <c r="B61" s="56"/>
      <c r="C61" s="123"/>
      <c r="D61" s="56"/>
    </row>
    <row r="62" spans="1:4">
      <c r="A62" s="66"/>
      <c r="B62" s="56"/>
      <c r="C62" s="123"/>
      <c r="D62" s="56"/>
    </row>
    <row r="63" spans="1:4">
      <c r="A63" s="66"/>
      <c r="B63" s="56"/>
      <c r="C63" s="123"/>
      <c r="D63" s="56"/>
    </row>
    <row r="64" spans="1:4">
      <c r="A64" s="66"/>
      <c r="B64" s="56"/>
      <c r="C64" s="123"/>
      <c r="D64" s="56"/>
    </row>
    <row r="65" spans="1:4">
      <c r="A65" s="66"/>
      <c r="B65" s="56"/>
      <c r="C65" s="123"/>
      <c r="D65" s="56"/>
    </row>
    <row r="66" spans="1:4">
      <c r="A66" s="66"/>
      <c r="B66" s="56"/>
      <c r="C66" s="123"/>
      <c r="D66" s="56"/>
    </row>
    <row r="67" spans="1:4">
      <c r="A67" s="66"/>
      <c r="B67" s="56"/>
      <c r="C67" s="123"/>
      <c r="D67" s="56"/>
    </row>
    <row r="68" spans="1:4">
      <c r="A68" s="66"/>
      <c r="B68" s="56"/>
      <c r="C68" s="123"/>
      <c r="D68" s="56"/>
    </row>
    <row r="69" spans="1:4">
      <c r="A69" s="66"/>
      <c r="B69" s="56"/>
      <c r="C69" s="123"/>
      <c r="D69" s="56"/>
    </row>
    <row r="70" spans="1:4">
      <c r="A70" s="66"/>
      <c r="B70" s="56"/>
      <c r="C70" s="123"/>
      <c r="D70" s="56"/>
    </row>
    <row r="71" spans="1:4">
      <c r="A71" s="66"/>
      <c r="B71" s="56"/>
      <c r="C71" s="123"/>
      <c r="D71" s="56"/>
    </row>
    <row r="72" spans="1:4">
      <c r="A72" s="66"/>
      <c r="B72" s="56"/>
      <c r="C72" s="123"/>
      <c r="D72" s="56"/>
    </row>
    <row r="73" spans="1:4">
      <c r="A73" s="93"/>
      <c r="B73" s="94"/>
      <c r="C73" s="124"/>
      <c r="D73" s="94"/>
    </row>
    <row r="74" spans="1:4">
      <c r="A74" s="96"/>
      <c r="B74" s="97"/>
      <c r="C74" s="125"/>
      <c r="D74" s="97"/>
    </row>
    <row r="75" spans="1:4">
      <c r="A75" s="65"/>
      <c r="B75" s="95"/>
      <c r="C75" s="122"/>
      <c r="D75" s="95"/>
    </row>
    <row r="76" spans="1:4">
      <c r="A76" s="66"/>
      <c r="B76" s="59"/>
      <c r="C76" s="123"/>
      <c r="D76" s="59"/>
    </row>
    <row r="77" spans="1:4">
      <c r="A77" s="66"/>
      <c r="B77" s="59"/>
      <c r="C77" s="123"/>
      <c r="D77" s="59"/>
    </row>
    <row r="78" spans="1:4">
      <c r="A78" s="66"/>
      <c r="B78" s="59"/>
      <c r="C78" s="123"/>
      <c r="D78" s="59"/>
    </row>
    <row r="79" spans="1:4">
      <c r="A79" s="66"/>
      <c r="B79" s="59"/>
      <c r="C79" s="123"/>
      <c r="D79" s="59"/>
    </row>
    <row r="80" spans="1:4">
      <c r="A80" s="66"/>
      <c r="B80" s="59"/>
      <c r="C80" s="123"/>
      <c r="D80" s="59"/>
    </row>
    <row r="81" spans="1:4">
      <c r="A81" s="66"/>
      <c r="B81" s="59"/>
      <c r="C81" s="123"/>
      <c r="D81" s="59"/>
    </row>
    <row r="82" spans="1:4">
      <c r="A82" s="66"/>
      <c r="B82" s="59"/>
      <c r="C82" s="123"/>
      <c r="D82" s="59"/>
    </row>
    <row r="83" spans="1:4">
      <c r="A83" s="66"/>
      <c r="B83" s="59"/>
      <c r="C83" s="123"/>
      <c r="D83" s="59"/>
    </row>
    <row r="84" spans="1:4">
      <c r="A84" s="66"/>
      <c r="B84" s="59"/>
      <c r="C84" s="123"/>
      <c r="D84" s="59"/>
    </row>
    <row r="85" spans="1:4">
      <c r="A85" s="66"/>
      <c r="B85" s="59"/>
      <c r="C85" s="123"/>
      <c r="D85" s="59"/>
    </row>
    <row r="86" spans="1:4">
      <c r="A86" s="66"/>
      <c r="B86" s="59"/>
      <c r="C86" s="123"/>
      <c r="D86" s="59"/>
    </row>
    <row r="87" spans="1:4">
      <c r="A87" s="66"/>
      <c r="B87" s="59"/>
      <c r="C87" s="123"/>
      <c r="D87" s="59"/>
    </row>
    <row r="88" spans="1:4">
      <c r="A88" s="66"/>
      <c r="B88" s="59"/>
      <c r="C88" s="123"/>
      <c r="D88" s="59"/>
    </row>
    <row r="89" spans="1:4">
      <c r="A89" s="66"/>
      <c r="B89" s="59"/>
      <c r="C89" s="123"/>
      <c r="D89" s="59"/>
    </row>
    <row r="90" spans="1:4">
      <c r="A90" s="66"/>
      <c r="B90" s="59"/>
      <c r="C90" s="123"/>
      <c r="D90" s="59"/>
    </row>
    <row r="91" spans="1:4">
      <c r="A91" s="66"/>
      <c r="B91" s="59"/>
      <c r="C91" s="123"/>
      <c r="D91" s="59"/>
    </row>
    <row r="92" spans="1:4">
      <c r="C92" s="25"/>
    </row>
    <row r="93" spans="1:4">
      <c r="C93" s="25"/>
    </row>
    <row r="94" spans="1:4">
      <c r="C94" s="25"/>
    </row>
    <row r="95" spans="1:4">
      <c r="C95" s="25"/>
    </row>
    <row r="96" spans="1:4">
      <c r="C96" s="25"/>
    </row>
    <row r="97" spans="3:3">
      <c r="C97" s="25"/>
    </row>
    <row r="98" spans="3:3">
      <c r="C98" s="25"/>
    </row>
    <row r="99" spans="3:3">
      <c r="C99" s="25"/>
    </row>
    <row r="100" spans="3:3">
      <c r="C100" s="25"/>
    </row>
    <row r="101" spans="3:3">
      <c r="C101" s="25"/>
    </row>
    <row r="102" spans="3:3">
      <c r="C102" s="25"/>
    </row>
    <row r="103" spans="3:3">
      <c r="C103" s="25"/>
    </row>
    <row r="104" spans="3:3">
      <c r="C104" s="25"/>
    </row>
    <row r="105" spans="3:3">
      <c r="C105" s="25"/>
    </row>
    <row r="106" spans="3:3">
      <c r="C106" s="25"/>
    </row>
    <row r="107" spans="3:3">
      <c r="C107" s="25"/>
    </row>
    <row r="108" spans="3:3">
      <c r="C108" s="25"/>
    </row>
    <row r="109" spans="3:3">
      <c r="C109" s="25"/>
    </row>
    <row r="110" spans="3:3">
      <c r="C110" s="25"/>
    </row>
    <row r="111" spans="3:3">
      <c r="C111" s="25"/>
    </row>
    <row r="112" spans="3:3">
      <c r="C112" s="25"/>
    </row>
    <row r="113" spans="3:3">
      <c r="C113" s="25"/>
    </row>
    <row r="114" spans="3:3">
      <c r="C114" s="25"/>
    </row>
    <row r="115" spans="3:3">
      <c r="C115" s="25"/>
    </row>
    <row r="116" spans="3:3">
      <c r="C116" s="25"/>
    </row>
    <row r="117" spans="3:3">
      <c r="C117" s="25"/>
    </row>
    <row r="118" spans="3:3">
      <c r="C118" s="25"/>
    </row>
    <row r="119" spans="3:3">
      <c r="C119" s="25"/>
    </row>
    <row r="120" spans="3:3">
      <c r="C120" s="25"/>
    </row>
    <row r="121" spans="3:3">
      <c r="C121" s="25"/>
    </row>
    <row r="122" spans="3:3">
      <c r="C122" s="25"/>
    </row>
    <row r="123" spans="3:3">
      <c r="C123" s="25"/>
    </row>
    <row r="124" spans="3:3">
      <c r="C124" s="25"/>
    </row>
    <row r="125" spans="3:3">
      <c r="C125" s="25"/>
    </row>
    <row r="126" spans="3:3">
      <c r="C126" s="25"/>
    </row>
    <row r="127" spans="3:3">
      <c r="C127" s="25"/>
    </row>
    <row r="128" spans="3:3">
      <c r="C128" s="25"/>
    </row>
    <row r="129" spans="3:3">
      <c r="C129" s="25"/>
    </row>
    <row r="130" spans="3:3">
      <c r="C130" s="25"/>
    </row>
    <row r="131" spans="3:3">
      <c r="C131" s="25"/>
    </row>
    <row r="132" spans="3:3">
      <c r="C132" s="25"/>
    </row>
    <row r="133" spans="3:3">
      <c r="C133" s="25"/>
    </row>
    <row r="134" spans="3:3">
      <c r="C134" s="25"/>
    </row>
    <row r="135" spans="3:3">
      <c r="C135" s="25"/>
    </row>
    <row r="136" spans="3:3">
      <c r="C136" s="25"/>
    </row>
    <row r="137" spans="3:3">
      <c r="C137" s="25"/>
    </row>
    <row r="138" spans="3:3">
      <c r="C138" s="25"/>
    </row>
    <row r="139" spans="3:3">
      <c r="C139" s="25"/>
    </row>
    <row r="140" spans="3:3">
      <c r="C140" s="25"/>
    </row>
    <row r="141" spans="3:3">
      <c r="C141" s="25"/>
    </row>
    <row r="142" spans="3:3">
      <c r="C142" s="25"/>
    </row>
    <row r="143" spans="3:3">
      <c r="C143" s="25"/>
    </row>
    <row r="144" spans="3:3">
      <c r="C144" s="25"/>
    </row>
    <row r="145" spans="3:3">
      <c r="C145" s="25"/>
    </row>
    <row r="146" spans="3:3">
      <c r="C146" s="25"/>
    </row>
    <row r="147" spans="3:3">
      <c r="C147" s="25"/>
    </row>
    <row r="148" spans="3:3">
      <c r="C148" s="25"/>
    </row>
    <row r="149" spans="3:3">
      <c r="C149" s="25"/>
    </row>
    <row r="150" spans="3:3">
      <c r="C150" s="25"/>
    </row>
    <row r="151" spans="3:3">
      <c r="C151" s="25"/>
    </row>
    <row r="152" spans="3:3">
      <c r="C152" s="25"/>
    </row>
    <row r="153" spans="3:3">
      <c r="C153" s="25"/>
    </row>
    <row r="154" spans="3:3">
      <c r="C154" s="25"/>
    </row>
    <row r="155" spans="3:3">
      <c r="C155" s="25"/>
    </row>
    <row r="156" spans="3:3">
      <c r="C156" s="25"/>
    </row>
    <row r="157" spans="3:3">
      <c r="C157" s="25"/>
    </row>
    <row r="158" spans="3:3">
      <c r="C158" s="25"/>
    </row>
    <row r="159" spans="3:3">
      <c r="C159" s="25"/>
    </row>
    <row r="160" spans="3:3">
      <c r="C160" s="25"/>
    </row>
    <row r="161" spans="3:3">
      <c r="C161" s="25"/>
    </row>
    <row r="162" spans="3:3">
      <c r="C162" s="25"/>
    </row>
    <row r="163" spans="3:3">
      <c r="C163" s="25"/>
    </row>
    <row r="164" spans="3:3">
      <c r="C164" s="25"/>
    </row>
    <row r="165" spans="3:3">
      <c r="C165" s="25"/>
    </row>
    <row r="166" spans="3:3">
      <c r="C166" s="25"/>
    </row>
    <row r="167" spans="3:3">
      <c r="C167" s="25"/>
    </row>
    <row r="168" spans="3:3">
      <c r="C168" s="25"/>
    </row>
    <row r="169" spans="3:3">
      <c r="C169" s="25"/>
    </row>
    <row r="170" spans="3:3">
      <c r="C170" s="25"/>
    </row>
    <row r="171" spans="3:3">
      <c r="C171" s="25"/>
    </row>
    <row r="172" spans="3:3">
      <c r="C172" s="25"/>
    </row>
    <row r="173" spans="3:3">
      <c r="C173" s="25"/>
    </row>
    <row r="174" spans="3:3">
      <c r="C174" s="25"/>
    </row>
    <row r="175" spans="3:3">
      <c r="C175" s="25"/>
    </row>
    <row r="176" spans="3:3">
      <c r="C176" s="25"/>
    </row>
    <row r="177" spans="3:3">
      <c r="C177" s="25"/>
    </row>
    <row r="178" spans="3:3">
      <c r="C178" s="25"/>
    </row>
    <row r="179" spans="3:3">
      <c r="C179" s="25"/>
    </row>
    <row r="180" spans="3:3">
      <c r="C180" s="25"/>
    </row>
    <row r="181" spans="3:3">
      <c r="C181" s="25"/>
    </row>
    <row r="182" spans="3:3">
      <c r="C182" s="25"/>
    </row>
    <row r="183" spans="3:3">
      <c r="C183" s="25"/>
    </row>
    <row r="184" spans="3:3">
      <c r="C184" s="25"/>
    </row>
    <row r="185" spans="3:3">
      <c r="C185" s="25"/>
    </row>
    <row r="186" spans="3:3">
      <c r="C186" s="25"/>
    </row>
    <row r="187" spans="3:3">
      <c r="C187" s="25"/>
    </row>
    <row r="188" spans="3:3">
      <c r="C188" s="25"/>
    </row>
    <row r="189" spans="3:3">
      <c r="C189" s="25"/>
    </row>
    <row r="190" spans="3:3">
      <c r="C190" s="25"/>
    </row>
    <row r="191" spans="3:3">
      <c r="C191" s="25"/>
    </row>
    <row r="192" spans="3:3">
      <c r="C192" s="25"/>
    </row>
    <row r="193" spans="3:3">
      <c r="C193" s="25"/>
    </row>
    <row r="194" spans="3:3">
      <c r="C194" s="25"/>
    </row>
    <row r="195" spans="3:3">
      <c r="C195" s="25"/>
    </row>
    <row r="196" spans="3:3">
      <c r="C196" s="25"/>
    </row>
    <row r="197" spans="3:3">
      <c r="C197" s="25"/>
    </row>
    <row r="198" spans="3:3">
      <c r="C198" s="25"/>
    </row>
    <row r="199" spans="3:3">
      <c r="C199" s="25"/>
    </row>
    <row r="200" spans="3:3">
      <c r="C200" s="25"/>
    </row>
    <row r="201" spans="3:3">
      <c r="C201" s="25"/>
    </row>
    <row r="202" spans="3:3">
      <c r="C202" s="25"/>
    </row>
    <row r="203" spans="3:3">
      <c r="C203" s="25"/>
    </row>
    <row r="204" spans="3:3">
      <c r="C204" s="25"/>
    </row>
    <row r="205" spans="3:3">
      <c r="C205" s="25"/>
    </row>
    <row r="206" spans="3:3">
      <c r="C206" s="25"/>
    </row>
    <row r="207" spans="3:3">
      <c r="C207" s="25"/>
    </row>
    <row r="208" spans="3:3">
      <c r="C208" s="25"/>
    </row>
    <row r="209" spans="3:3">
      <c r="C209" s="25"/>
    </row>
    <row r="210" spans="3:3">
      <c r="C210" s="25"/>
    </row>
    <row r="211" spans="3:3">
      <c r="C211" s="25"/>
    </row>
    <row r="212" spans="3:3">
      <c r="C212" s="25"/>
    </row>
    <row r="213" spans="3:3">
      <c r="C213" s="25"/>
    </row>
    <row r="214" spans="3:3">
      <c r="C214" s="25"/>
    </row>
    <row r="215" spans="3:3">
      <c r="C215" s="25"/>
    </row>
    <row r="216" spans="3:3">
      <c r="C216" s="25"/>
    </row>
    <row r="217" spans="3:3">
      <c r="C217" s="25"/>
    </row>
    <row r="218" spans="3:3">
      <c r="C218" s="25"/>
    </row>
    <row r="219" spans="3:3">
      <c r="C219" s="25"/>
    </row>
    <row r="220" spans="3:3">
      <c r="C220" s="25"/>
    </row>
    <row r="221" spans="3:3">
      <c r="C221" s="25"/>
    </row>
    <row r="222" spans="3:3">
      <c r="C222" s="25"/>
    </row>
    <row r="223" spans="3:3">
      <c r="C223" s="25"/>
    </row>
    <row r="224" spans="3:3">
      <c r="C224" s="25"/>
    </row>
    <row r="225" spans="3:3">
      <c r="C225" s="25"/>
    </row>
    <row r="226" spans="3:3">
      <c r="C226" s="25"/>
    </row>
    <row r="227" spans="3:3">
      <c r="C227" s="25"/>
    </row>
    <row r="228" spans="3:3">
      <c r="C228" s="25"/>
    </row>
    <row r="229" spans="3:3">
      <c r="C229" s="25"/>
    </row>
    <row r="230" spans="3:3">
      <c r="C230" s="25"/>
    </row>
    <row r="231" spans="3:3">
      <c r="C231" s="25"/>
    </row>
    <row r="232" spans="3:3">
      <c r="C232" s="25"/>
    </row>
    <row r="233" spans="3:3">
      <c r="C233" s="25"/>
    </row>
    <row r="234" spans="3:3">
      <c r="C234" s="25"/>
    </row>
    <row r="235" spans="3:3">
      <c r="C235" s="25"/>
    </row>
    <row r="236" spans="3:3">
      <c r="C236" s="25"/>
    </row>
    <row r="237" spans="3:3">
      <c r="C237" s="25"/>
    </row>
    <row r="238" spans="3:3">
      <c r="C238" s="25"/>
    </row>
    <row r="239" spans="3:3">
      <c r="C239" s="25"/>
    </row>
    <row r="240" spans="3:3">
      <c r="C240" s="25"/>
    </row>
    <row r="241" spans="3:3">
      <c r="C241" s="25"/>
    </row>
    <row r="242" spans="3:3">
      <c r="C242" s="25"/>
    </row>
    <row r="243" spans="3:3">
      <c r="C243" s="25"/>
    </row>
    <row r="244" spans="3:3">
      <c r="C244" s="25"/>
    </row>
    <row r="245" spans="3:3">
      <c r="C245" s="25"/>
    </row>
    <row r="246" spans="3:3">
      <c r="C246" s="25"/>
    </row>
    <row r="247" spans="3:3">
      <c r="C247" s="25"/>
    </row>
    <row r="248" spans="3:3">
      <c r="C248" s="25"/>
    </row>
    <row r="249" spans="3:3">
      <c r="C249" s="25"/>
    </row>
    <row r="250" spans="3:3">
      <c r="C250" s="25"/>
    </row>
    <row r="251" spans="3:3">
      <c r="C251" s="25"/>
    </row>
    <row r="252" spans="3:3">
      <c r="C252" s="25"/>
    </row>
    <row r="253" spans="3:3">
      <c r="C253" s="25"/>
    </row>
    <row r="254" spans="3:3">
      <c r="C254" s="25"/>
    </row>
    <row r="255" spans="3:3">
      <c r="C255" s="25"/>
    </row>
    <row r="256" spans="3:3">
      <c r="C256" s="25"/>
    </row>
    <row r="257" spans="3:3">
      <c r="C257" s="25"/>
    </row>
    <row r="258" spans="3:3">
      <c r="C258" s="25"/>
    </row>
    <row r="259" spans="3:3">
      <c r="C259" s="25"/>
    </row>
    <row r="260" spans="3:3">
      <c r="C260" s="25"/>
    </row>
    <row r="261" spans="3:3">
      <c r="C261" s="25"/>
    </row>
    <row r="262" spans="3:3">
      <c r="C262" s="25"/>
    </row>
    <row r="263" spans="3:3">
      <c r="C263" s="25"/>
    </row>
    <row r="264" spans="3:3">
      <c r="C264" s="25"/>
    </row>
    <row r="265" spans="3:3">
      <c r="C265" s="25"/>
    </row>
    <row r="266" spans="3:3">
      <c r="C266" s="25"/>
    </row>
    <row r="267" spans="3:3">
      <c r="C267" s="25"/>
    </row>
    <row r="268" spans="3:3">
      <c r="C268" s="25"/>
    </row>
    <row r="269" spans="3:3">
      <c r="C269" s="25"/>
    </row>
    <row r="270" spans="3:3">
      <c r="C270" s="25"/>
    </row>
    <row r="271" spans="3:3">
      <c r="C271" s="25"/>
    </row>
    <row r="272" spans="3:3">
      <c r="C272" s="25"/>
    </row>
    <row r="273" spans="3:3">
      <c r="C273" s="25"/>
    </row>
    <row r="274" spans="3:3">
      <c r="C274" s="25"/>
    </row>
    <row r="275" spans="3:3">
      <c r="C275" s="25"/>
    </row>
    <row r="276" spans="3:3">
      <c r="C276" s="25"/>
    </row>
    <row r="277" spans="3:3">
      <c r="C277" s="25"/>
    </row>
    <row r="278" spans="3:3">
      <c r="C278" s="25"/>
    </row>
    <row r="279" spans="3:3">
      <c r="C279" s="25"/>
    </row>
    <row r="280" spans="3:3">
      <c r="C280" s="25"/>
    </row>
    <row r="281" spans="3:3">
      <c r="C281" s="25"/>
    </row>
    <row r="282" spans="3:3">
      <c r="C282" s="25"/>
    </row>
    <row r="283" spans="3:3">
      <c r="C283" s="25"/>
    </row>
    <row r="284" spans="3:3">
      <c r="C284" s="25"/>
    </row>
    <row r="285" spans="3:3">
      <c r="C285" s="25"/>
    </row>
    <row r="286" spans="3:3">
      <c r="C286" s="25"/>
    </row>
    <row r="287" spans="3:3">
      <c r="C287" s="25"/>
    </row>
    <row r="288" spans="3:3">
      <c r="C288" s="25"/>
    </row>
    <row r="289" spans="3:3">
      <c r="C289" s="25"/>
    </row>
    <row r="290" spans="3:3">
      <c r="C290" s="25"/>
    </row>
    <row r="291" spans="3:3">
      <c r="C291" s="25"/>
    </row>
    <row r="292" spans="3:3">
      <c r="C292" s="25"/>
    </row>
    <row r="293" spans="3:3">
      <c r="C293" s="25"/>
    </row>
    <row r="294" spans="3:3">
      <c r="C294" s="25"/>
    </row>
    <row r="295" spans="3:3">
      <c r="C295" s="25"/>
    </row>
    <row r="296" spans="3:3">
      <c r="C296" s="25"/>
    </row>
    <row r="297" spans="3:3">
      <c r="C297" s="25"/>
    </row>
    <row r="298" spans="3:3">
      <c r="C298" s="25"/>
    </row>
    <row r="299" spans="3:3">
      <c r="C299" s="25"/>
    </row>
    <row r="300" spans="3:3">
      <c r="C300" s="25"/>
    </row>
    <row r="301" spans="3:3">
      <c r="C301" s="25"/>
    </row>
    <row r="302" spans="3:3">
      <c r="C302" s="25"/>
    </row>
    <row r="303" spans="3:3">
      <c r="C303" s="25"/>
    </row>
    <row r="304" spans="3:3">
      <c r="C304" s="25"/>
    </row>
    <row r="305" spans="3:3">
      <c r="C305" s="25"/>
    </row>
    <row r="306" spans="3:3">
      <c r="C306" s="25"/>
    </row>
    <row r="307" spans="3:3">
      <c r="C307" s="25"/>
    </row>
    <row r="308" spans="3:3">
      <c r="C308" s="25"/>
    </row>
    <row r="309" spans="3:3">
      <c r="C309" s="25"/>
    </row>
    <row r="310" spans="3:3">
      <c r="C310" s="25"/>
    </row>
    <row r="311" spans="3:3">
      <c r="C311" s="25"/>
    </row>
    <row r="312" spans="3:3">
      <c r="C312" s="25"/>
    </row>
    <row r="313" spans="3:3">
      <c r="C313" s="25"/>
    </row>
    <row r="314" spans="3:3">
      <c r="C314" s="25"/>
    </row>
    <row r="315" spans="3:3">
      <c r="C315" s="25"/>
    </row>
    <row r="316" spans="3:3">
      <c r="C316" s="25"/>
    </row>
    <row r="317" spans="3:3">
      <c r="C317" s="25"/>
    </row>
    <row r="318" spans="3:3">
      <c r="C318" s="25"/>
    </row>
    <row r="319" spans="3:3">
      <c r="C319" s="25"/>
    </row>
    <row r="320" spans="3:3">
      <c r="C320" s="25"/>
    </row>
    <row r="321" spans="3:3">
      <c r="C321" s="25"/>
    </row>
    <row r="322" spans="3:3">
      <c r="C322" s="25"/>
    </row>
    <row r="323" spans="3:3">
      <c r="C323" s="25"/>
    </row>
    <row r="324" spans="3:3">
      <c r="C324" s="25"/>
    </row>
    <row r="325" spans="3:3">
      <c r="C325" s="25"/>
    </row>
    <row r="326" spans="3:3">
      <c r="C326" s="25"/>
    </row>
    <row r="327" spans="3:3">
      <c r="C327" s="25"/>
    </row>
    <row r="328" spans="3:3">
      <c r="C328" s="25"/>
    </row>
    <row r="329" spans="3:3">
      <c r="C329" s="25"/>
    </row>
    <row r="330" spans="3:3">
      <c r="C330" s="25"/>
    </row>
    <row r="331" spans="3:3">
      <c r="C331" s="25"/>
    </row>
    <row r="332" spans="3:3">
      <c r="C332" s="25"/>
    </row>
    <row r="333" spans="3:3">
      <c r="C333" s="25"/>
    </row>
    <row r="334" spans="3:3">
      <c r="C334" s="25"/>
    </row>
    <row r="335" spans="3:3">
      <c r="C335" s="25"/>
    </row>
    <row r="336" spans="3:3">
      <c r="C336" s="25"/>
    </row>
    <row r="337" spans="3:3">
      <c r="C337" s="25"/>
    </row>
    <row r="338" spans="3:3">
      <c r="C338" s="25"/>
    </row>
    <row r="339" spans="3:3">
      <c r="C339" s="25"/>
    </row>
    <row r="340" spans="3:3">
      <c r="C340" s="25"/>
    </row>
    <row r="341" spans="3:3">
      <c r="C341" s="25"/>
    </row>
    <row r="342" spans="3:3">
      <c r="C342" s="25"/>
    </row>
    <row r="343" spans="3:3">
      <c r="C343" s="25"/>
    </row>
    <row r="344" spans="3:3">
      <c r="C344" s="25"/>
    </row>
    <row r="345" spans="3:3">
      <c r="C345" s="25"/>
    </row>
    <row r="346" spans="3:3">
      <c r="C346" s="25"/>
    </row>
    <row r="347" spans="3:3">
      <c r="C347" s="25"/>
    </row>
    <row r="348" spans="3:3">
      <c r="C348" s="25"/>
    </row>
    <row r="349" spans="3:3">
      <c r="C349" s="25"/>
    </row>
    <row r="350" spans="3:3">
      <c r="C350" s="25"/>
    </row>
    <row r="351" spans="3:3">
      <c r="C351" s="25"/>
    </row>
    <row r="352" spans="3:3">
      <c r="C352" s="25"/>
    </row>
    <row r="353" spans="3:3">
      <c r="C353" s="25"/>
    </row>
    <row r="354" spans="3:3">
      <c r="C354" s="25"/>
    </row>
    <row r="355" spans="3:3">
      <c r="C355" s="25"/>
    </row>
    <row r="356" spans="3:3">
      <c r="C356" s="25"/>
    </row>
    <row r="357" spans="3:3">
      <c r="C357" s="25"/>
    </row>
    <row r="358" spans="3:3">
      <c r="C358" s="25"/>
    </row>
    <row r="359" spans="3:3">
      <c r="C359" s="25"/>
    </row>
    <row r="360" spans="3:3">
      <c r="C360" s="25"/>
    </row>
    <row r="361" spans="3:3">
      <c r="C361" s="25"/>
    </row>
    <row r="362" spans="3:3">
      <c r="C362" s="25"/>
    </row>
    <row r="363" spans="3:3">
      <c r="C363" s="25"/>
    </row>
    <row r="364" spans="3:3">
      <c r="C364" s="25"/>
    </row>
    <row r="365" spans="3:3">
      <c r="C365" s="25"/>
    </row>
    <row r="366" spans="3:3">
      <c r="C366" s="25"/>
    </row>
    <row r="367" spans="3:3">
      <c r="C367" s="25"/>
    </row>
    <row r="368" spans="3:3">
      <c r="C368" s="25"/>
    </row>
    <row r="369" spans="3:3">
      <c r="C369" s="25"/>
    </row>
    <row r="370" spans="3:3">
      <c r="C370" s="25"/>
    </row>
    <row r="371" spans="3:3">
      <c r="C371" s="25"/>
    </row>
    <row r="372" spans="3:3">
      <c r="C372" s="25"/>
    </row>
    <row r="373" spans="3:3">
      <c r="C373" s="25"/>
    </row>
    <row r="374" spans="3:3">
      <c r="C374" s="25"/>
    </row>
    <row r="375" spans="3:3">
      <c r="C375" s="25"/>
    </row>
    <row r="376" spans="3:3">
      <c r="C376" s="25"/>
    </row>
    <row r="377" spans="3:3">
      <c r="C377" s="25"/>
    </row>
    <row r="378" spans="3:3">
      <c r="C378" s="25"/>
    </row>
    <row r="379" spans="3:3">
      <c r="C379" s="25"/>
    </row>
    <row r="380" spans="3:3">
      <c r="C380" s="25"/>
    </row>
    <row r="381" spans="3:3">
      <c r="C381" s="25"/>
    </row>
    <row r="382" spans="3:3">
      <c r="C382" s="25"/>
    </row>
    <row r="383" spans="3:3">
      <c r="C383" s="25"/>
    </row>
    <row r="384" spans="3:3">
      <c r="C384" s="25"/>
    </row>
    <row r="385" spans="3:3">
      <c r="C385" s="25"/>
    </row>
    <row r="386" spans="3:3">
      <c r="C386" s="25"/>
    </row>
    <row r="387" spans="3:3">
      <c r="C387" s="25"/>
    </row>
    <row r="388" spans="3:3">
      <c r="C388" s="25"/>
    </row>
    <row r="389" spans="3:3">
      <c r="C389" s="25"/>
    </row>
    <row r="390" spans="3:3">
      <c r="C390" s="25"/>
    </row>
    <row r="391" spans="3:3">
      <c r="C391" s="25"/>
    </row>
    <row r="392" spans="3:3">
      <c r="C392" s="25"/>
    </row>
    <row r="393" spans="3:3">
      <c r="C393" s="25"/>
    </row>
    <row r="394" spans="3:3">
      <c r="C394" s="25"/>
    </row>
    <row r="395" spans="3:3">
      <c r="C395" s="25"/>
    </row>
    <row r="396" spans="3:3">
      <c r="C396" s="25"/>
    </row>
    <row r="397" spans="3:3">
      <c r="C397" s="25"/>
    </row>
    <row r="398" spans="3:3">
      <c r="C398" s="25"/>
    </row>
    <row r="399" spans="3:3">
      <c r="C399" s="25"/>
    </row>
    <row r="400" spans="3:3">
      <c r="C400" s="25"/>
    </row>
    <row r="401" spans="3:3">
      <c r="C401" s="25"/>
    </row>
    <row r="402" spans="3:3">
      <c r="C402" s="25"/>
    </row>
    <row r="403" spans="3:3">
      <c r="C403" s="25"/>
    </row>
    <row r="404" spans="3:3">
      <c r="C404" s="25"/>
    </row>
    <row r="405" spans="3:3">
      <c r="C405" s="25"/>
    </row>
    <row r="406" spans="3:3">
      <c r="C406" s="25"/>
    </row>
    <row r="407" spans="3:3">
      <c r="C407" s="25"/>
    </row>
    <row r="408" spans="3:3">
      <c r="C408" s="25"/>
    </row>
    <row r="409" spans="3:3">
      <c r="C409" s="25"/>
    </row>
    <row r="410" spans="3:3">
      <c r="C410" s="25"/>
    </row>
    <row r="411" spans="3:3">
      <c r="C411" s="25"/>
    </row>
    <row r="412" spans="3:3">
      <c r="C412" s="25"/>
    </row>
    <row r="413" spans="3:3">
      <c r="C413" s="25"/>
    </row>
    <row r="414" spans="3:3">
      <c r="C414" s="25"/>
    </row>
    <row r="415" spans="3:3">
      <c r="C415" s="25"/>
    </row>
    <row r="416" spans="3:3">
      <c r="C416" s="25"/>
    </row>
    <row r="417" spans="3:3">
      <c r="C417" s="25"/>
    </row>
    <row r="418" spans="3:3">
      <c r="C418" s="25"/>
    </row>
    <row r="419" spans="3:3">
      <c r="C419" s="25"/>
    </row>
    <row r="420" spans="3:3">
      <c r="C420" s="25"/>
    </row>
    <row r="421" spans="3:3">
      <c r="C421" s="25"/>
    </row>
    <row r="422" spans="3:3">
      <c r="C422" s="25"/>
    </row>
    <row r="423" spans="3:3">
      <c r="C423" s="25"/>
    </row>
    <row r="424" spans="3:3">
      <c r="C424" s="25"/>
    </row>
    <row r="425" spans="3:3">
      <c r="C425" s="25"/>
    </row>
    <row r="426" spans="3:3">
      <c r="C426" s="25"/>
    </row>
    <row r="427" spans="3:3">
      <c r="C427" s="25"/>
    </row>
    <row r="428" spans="3:3">
      <c r="C428" s="25"/>
    </row>
    <row r="429" spans="3:3">
      <c r="C429" s="25"/>
    </row>
    <row r="430" spans="3:3">
      <c r="C430" s="25"/>
    </row>
    <row r="431" spans="3:3">
      <c r="C431" s="25"/>
    </row>
    <row r="432" spans="3:3">
      <c r="C432" s="25"/>
    </row>
    <row r="433" spans="3:3">
      <c r="C433" s="25"/>
    </row>
    <row r="434" spans="3:3">
      <c r="C434" s="25"/>
    </row>
    <row r="435" spans="3:3">
      <c r="C435" s="25"/>
    </row>
    <row r="436" spans="3:3">
      <c r="C436" s="25"/>
    </row>
    <row r="437" spans="3:3">
      <c r="C437" s="25"/>
    </row>
    <row r="438" spans="3:3">
      <c r="C438" s="25"/>
    </row>
    <row r="439" spans="3:3">
      <c r="C439" s="25"/>
    </row>
    <row r="440" spans="3:3">
      <c r="C440" s="25"/>
    </row>
    <row r="441" spans="3:3">
      <c r="C441" s="25"/>
    </row>
    <row r="442" spans="3:3">
      <c r="C442" s="25"/>
    </row>
    <row r="443" spans="3:3">
      <c r="C443" s="25"/>
    </row>
    <row r="444" spans="3:3">
      <c r="C444" s="25"/>
    </row>
    <row r="445" spans="3:3">
      <c r="C445" s="25"/>
    </row>
  </sheetData>
  <sheetProtection algorithmName="SHA-512" hashValue="TSI7N/p2lHoTOb1yOoE0b/xyJzp/bGAJuB6IscllgG0wS0ryY+c84R7nC9dMAsmmauIOJyeCu2PFN17x36yDIg==" saltValue="SKWhJ6Z3inOCvHbEqnwwmA==" spinCount="100000" sheet="1" objects="1" scenarios="1" insertRows="0" deleteRows="0" selectLockedCells="1" sort="0" autoFilter="0"/>
  <autoFilter ref="A4:D51" xr:uid="{00000000-0009-0000-0000-000004000000}"/>
  <phoneticPr fontId="35" type="noConversion"/>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191"/>
  <sheetViews>
    <sheetView workbookViewId="0">
      <selection activeCell="D5" sqref="D5"/>
    </sheetView>
  </sheetViews>
  <sheetFormatPr defaultColWidth="8.85546875" defaultRowHeight="12.75"/>
  <cols>
    <col min="1" max="1" width="30.85546875" customWidth="1"/>
    <col min="2" max="2" width="25.85546875" customWidth="1"/>
    <col min="3" max="3" width="12.85546875" customWidth="1"/>
    <col min="6" max="6" width="10.42578125" customWidth="1"/>
  </cols>
  <sheetData>
    <row r="1" spans="1:6" ht="25.5">
      <c r="A1" s="36" t="s">
        <v>285</v>
      </c>
      <c r="B1" s="37"/>
      <c r="C1" s="37"/>
    </row>
    <row r="2" spans="1:6">
      <c r="A2" s="36"/>
      <c r="B2" s="37"/>
      <c r="C2" s="37"/>
    </row>
    <row r="3" spans="1:6">
      <c r="A3" s="36" t="s">
        <v>192</v>
      </c>
      <c r="B3" s="37"/>
      <c r="C3" s="37"/>
    </row>
    <row r="4" spans="1:6">
      <c r="A4" s="36" t="s">
        <v>192</v>
      </c>
      <c r="B4" s="37"/>
      <c r="C4" s="37"/>
    </row>
    <row r="5" spans="1:6">
      <c r="A5" s="29" t="s">
        <v>138</v>
      </c>
      <c r="B5" s="29" t="s">
        <v>141</v>
      </c>
      <c r="C5" s="29" t="s">
        <v>142</v>
      </c>
      <c r="F5" s="2" t="s">
        <v>325</v>
      </c>
    </row>
    <row r="6" spans="1:6" ht="15">
      <c r="A6" s="64" t="s">
        <v>29</v>
      </c>
      <c r="B6" s="9"/>
      <c r="C6" s="81"/>
      <c r="F6" s="127" t="s">
        <v>147</v>
      </c>
    </row>
    <row r="7" spans="1:6" s="3" customFormat="1" ht="15">
      <c r="A7" s="80"/>
      <c r="B7" s="82"/>
      <c r="C7" s="81"/>
      <c r="F7" s="127" t="s">
        <v>326</v>
      </c>
    </row>
    <row r="8" spans="1:6" s="3" customFormat="1" ht="15">
      <c r="A8" s="80"/>
      <c r="B8" s="82"/>
      <c r="C8" s="81"/>
      <c r="F8" s="127" t="s">
        <v>327</v>
      </c>
    </row>
    <row r="9" spans="1:6" s="3" customFormat="1" ht="15">
      <c r="A9" s="80"/>
      <c r="B9" s="82"/>
      <c r="C9" s="81"/>
      <c r="F9" s="127" t="s">
        <v>328</v>
      </c>
    </row>
    <row r="10" spans="1:6" s="3" customFormat="1" ht="15">
      <c r="A10" s="80"/>
      <c r="B10" s="82"/>
      <c r="C10" s="81"/>
      <c r="F10" s="127" t="s">
        <v>329</v>
      </c>
    </row>
    <row r="11" spans="1:6" s="3" customFormat="1" ht="15">
      <c r="A11" s="80"/>
      <c r="B11" s="82"/>
      <c r="C11" s="81"/>
      <c r="F11" s="127" t="s">
        <v>330</v>
      </c>
    </row>
    <row r="12" spans="1:6" s="3" customFormat="1" ht="15">
      <c r="A12" s="80"/>
      <c r="B12" s="82"/>
      <c r="C12" s="81"/>
      <c r="F12" s="127" t="s">
        <v>331</v>
      </c>
    </row>
    <row r="13" spans="1:6" s="3" customFormat="1" ht="15">
      <c r="A13" s="80"/>
      <c r="B13" s="82"/>
      <c r="C13" s="81"/>
      <c r="F13" s="127" t="s">
        <v>159</v>
      </c>
    </row>
    <row r="14" spans="1:6" s="3" customFormat="1" ht="15">
      <c r="A14" s="80"/>
      <c r="B14" s="82"/>
      <c r="C14" s="81"/>
      <c r="F14" s="127" t="s">
        <v>332</v>
      </c>
    </row>
    <row r="15" spans="1:6" s="3" customFormat="1" ht="15">
      <c r="A15" s="80"/>
      <c r="B15" s="82"/>
      <c r="C15" s="81"/>
      <c r="F15" s="127" t="s">
        <v>333</v>
      </c>
    </row>
    <row r="16" spans="1:6" s="3" customFormat="1" ht="15">
      <c r="A16" s="80"/>
      <c r="B16" s="82"/>
      <c r="C16" s="81"/>
      <c r="F16" s="127" t="s">
        <v>334</v>
      </c>
    </row>
    <row r="17" spans="1:6" s="3" customFormat="1" ht="15">
      <c r="A17" s="80"/>
      <c r="B17" s="82"/>
      <c r="C17" s="81"/>
      <c r="F17" s="127" t="s">
        <v>335</v>
      </c>
    </row>
    <row r="18" spans="1:6" s="3" customFormat="1" ht="15">
      <c r="A18" s="80"/>
      <c r="B18" s="82"/>
      <c r="C18" s="81"/>
      <c r="F18" s="127" t="s">
        <v>336</v>
      </c>
    </row>
    <row r="19" spans="1:6" s="3" customFormat="1" ht="15">
      <c r="A19" s="80"/>
      <c r="B19" s="82"/>
      <c r="C19" s="81"/>
      <c r="F19" s="127" t="s">
        <v>337</v>
      </c>
    </row>
    <row r="20" spans="1:6" s="3" customFormat="1" ht="15">
      <c r="A20" s="80"/>
      <c r="B20" s="82"/>
      <c r="C20" s="81"/>
      <c r="F20" s="127" t="s">
        <v>338</v>
      </c>
    </row>
    <row r="21" spans="1:6" s="3" customFormat="1" ht="15">
      <c r="A21" s="80"/>
      <c r="B21" s="82"/>
      <c r="C21" s="81"/>
      <c r="F21" s="127" t="s">
        <v>339</v>
      </c>
    </row>
    <row r="22" spans="1:6" s="3" customFormat="1" ht="15">
      <c r="A22" s="80"/>
      <c r="B22" s="82"/>
      <c r="C22" s="81"/>
      <c r="F22" s="127" t="s">
        <v>340</v>
      </c>
    </row>
    <row r="23" spans="1:6" s="3" customFormat="1" ht="15">
      <c r="A23" s="80"/>
      <c r="B23" s="82"/>
      <c r="C23" s="81"/>
      <c r="F23" s="127" t="s">
        <v>341</v>
      </c>
    </row>
    <row r="24" spans="1:6" s="3" customFormat="1" ht="15">
      <c r="A24" s="80"/>
      <c r="B24" s="82"/>
      <c r="C24" s="81"/>
      <c r="F24" s="127" t="s">
        <v>342</v>
      </c>
    </row>
    <row r="25" spans="1:6" s="3" customFormat="1" ht="15">
      <c r="A25" s="80"/>
      <c r="B25" s="82"/>
      <c r="C25" s="81"/>
      <c r="F25" s="127" t="s">
        <v>343</v>
      </c>
    </row>
    <row r="26" spans="1:6" s="3" customFormat="1" ht="15">
      <c r="A26" s="80"/>
      <c r="B26" s="82"/>
      <c r="C26" s="81"/>
      <c r="F26" s="127" t="s">
        <v>160</v>
      </c>
    </row>
    <row r="27" spans="1:6" s="3" customFormat="1" ht="15">
      <c r="A27" s="80"/>
      <c r="B27" s="82"/>
      <c r="C27" s="81"/>
      <c r="F27" s="127" t="s">
        <v>344</v>
      </c>
    </row>
    <row r="28" spans="1:6" s="3" customFormat="1" ht="15">
      <c r="A28" s="80"/>
      <c r="B28" s="82"/>
      <c r="C28" s="81"/>
      <c r="F28" s="127" t="s">
        <v>345</v>
      </c>
    </row>
    <row r="29" spans="1:6" s="3" customFormat="1" ht="15">
      <c r="A29" s="80"/>
      <c r="B29" s="82"/>
      <c r="C29" s="81"/>
      <c r="F29" s="127" t="s">
        <v>346</v>
      </c>
    </row>
    <row r="30" spans="1:6" s="3" customFormat="1" ht="15">
      <c r="A30" s="80"/>
      <c r="B30" s="82"/>
      <c r="C30" s="81"/>
      <c r="F30" s="127" t="s">
        <v>347</v>
      </c>
    </row>
    <row r="31" spans="1:6" s="3" customFormat="1" ht="15">
      <c r="A31" s="80"/>
      <c r="B31" s="82"/>
      <c r="C31" s="81"/>
      <c r="F31" s="127" t="s">
        <v>348</v>
      </c>
    </row>
    <row r="32" spans="1:6" s="3" customFormat="1" ht="15">
      <c r="A32" s="80"/>
      <c r="B32" s="82"/>
      <c r="C32" s="81"/>
      <c r="F32" s="127" t="s">
        <v>145</v>
      </c>
    </row>
    <row r="33" spans="1:6" s="3" customFormat="1" ht="15">
      <c r="A33" s="80"/>
      <c r="C33" s="81"/>
      <c r="F33" s="127" t="s">
        <v>349</v>
      </c>
    </row>
    <row r="34" spans="1:6" s="3" customFormat="1" ht="15">
      <c r="A34" s="80"/>
      <c r="C34" s="81"/>
      <c r="F34" s="127" t="s">
        <v>144</v>
      </c>
    </row>
    <row r="35" spans="1:6" s="3" customFormat="1" ht="15">
      <c r="A35" s="80"/>
      <c r="C35" s="81"/>
      <c r="F35" s="127" t="s">
        <v>350</v>
      </c>
    </row>
    <row r="36" spans="1:6" s="3" customFormat="1" ht="15">
      <c r="A36" s="80"/>
      <c r="C36" s="81"/>
      <c r="F36" s="127" t="s">
        <v>351</v>
      </c>
    </row>
    <row r="37" spans="1:6" s="3" customFormat="1" ht="15">
      <c r="A37" s="80"/>
      <c r="C37" s="81"/>
      <c r="F37" s="127" t="s">
        <v>146</v>
      </c>
    </row>
    <row r="38" spans="1:6" s="3" customFormat="1" ht="15">
      <c r="A38" s="80"/>
      <c r="C38" s="81"/>
      <c r="F38" s="127" t="s">
        <v>352</v>
      </c>
    </row>
    <row r="39" spans="1:6" s="3" customFormat="1" ht="15">
      <c r="A39" s="80"/>
      <c r="C39" s="81"/>
      <c r="F39" s="127" t="s">
        <v>353</v>
      </c>
    </row>
    <row r="40" spans="1:6" s="3" customFormat="1" ht="15">
      <c r="A40" s="80"/>
      <c r="C40" s="81"/>
      <c r="F40" s="127" t="s">
        <v>354</v>
      </c>
    </row>
    <row r="41" spans="1:6" s="3" customFormat="1" ht="15">
      <c r="A41" s="80"/>
      <c r="C41" s="81"/>
      <c r="F41" s="127" t="s">
        <v>355</v>
      </c>
    </row>
    <row r="42" spans="1:6" s="3" customFormat="1" ht="15">
      <c r="A42" s="80"/>
      <c r="C42" s="81"/>
      <c r="F42" s="127" t="s">
        <v>356</v>
      </c>
    </row>
    <row r="43" spans="1:6" s="3" customFormat="1" ht="15">
      <c r="A43" s="80"/>
      <c r="C43" s="81"/>
      <c r="F43" s="127" t="s">
        <v>357</v>
      </c>
    </row>
    <row r="44" spans="1:6" s="3" customFormat="1" ht="15">
      <c r="A44" s="80"/>
      <c r="C44" s="81"/>
      <c r="F44" s="127" t="s">
        <v>358</v>
      </c>
    </row>
    <row r="45" spans="1:6" s="3" customFormat="1" ht="15">
      <c r="A45" s="80"/>
      <c r="C45" s="81"/>
      <c r="F45" s="127" t="s">
        <v>148</v>
      </c>
    </row>
    <row r="46" spans="1:6" s="3" customFormat="1" ht="15">
      <c r="A46" s="80"/>
      <c r="C46" s="81"/>
      <c r="F46" s="127" t="s">
        <v>359</v>
      </c>
    </row>
    <row r="47" spans="1:6" s="3" customFormat="1" ht="15">
      <c r="A47" s="80"/>
      <c r="C47" s="81"/>
      <c r="F47" s="127" t="s">
        <v>360</v>
      </c>
    </row>
    <row r="48" spans="1:6" s="3" customFormat="1" ht="15">
      <c r="A48" s="80"/>
      <c r="C48" s="81"/>
      <c r="F48" s="127" t="s">
        <v>361</v>
      </c>
    </row>
    <row r="49" spans="1:6" s="3" customFormat="1" ht="15">
      <c r="A49" s="80"/>
      <c r="C49" s="81"/>
      <c r="F49" s="127" t="s">
        <v>362</v>
      </c>
    </row>
    <row r="50" spans="1:6" s="3" customFormat="1" ht="15">
      <c r="A50" s="80"/>
      <c r="C50" s="81"/>
      <c r="F50" s="127" t="s">
        <v>363</v>
      </c>
    </row>
    <row r="51" spans="1:6" s="3" customFormat="1" ht="15">
      <c r="A51" s="80"/>
      <c r="C51" s="81"/>
      <c r="F51" s="127" t="s">
        <v>364</v>
      </c>
    </row>
    <row r="52" spans="1:6" s="3" customFormat="1" ht="15">
      <c r="A52" s="80"/>
      <c r="C52" s="81"/>
      <c r="F52" s="127" t="s">
        <v>149</v>
      </c>
    </row>
    <row r="53" spans="1:6" s="3" customFormat="1" ht="15">
      <c r="A53" s="80"/>
      <c r="C53" s="81"/>
      <c r="F53" s="127" t="s">
        <v>365</v>
      </c>
    </row>
    <row r="54" spans="1:6" s="3" customFormat="1" ht="15">
      <c r="A54" s="80"/>
      <c r="C54" s="81"/>
      <c r="F54" s="127" t="s">
        <v>366</v>
      </c>
    </row>
    <row r="55" spans="1:6" s="3" customFormat="1" ht="15">
      <c r="A55" s="80"/>
      <c r="C55" s="81"/>
      <c r="F55" s="127" t="s">
        <v>152</v>
      </c>
    </row>
    <row r="56" spans="1:6" s="3" customFormat="1" ht="15">
      <c r="A56" s="80"/>
      <c r="C56" s="81"/>
      <c r="F56" s="127" t="s">
        <v>367</v>
      </c>
    </row>
    <row r="57" spans="1:6" s="3" customFormat="1" ht="15">
      <c r="A57" s="80"/>
      <c r="C57" s="81"/>
      <c r="F57" s="127" t="s">
        <v>368</v>
      </c>
    </row>
    <row r="58" spans="1:6" s="3" customFormat="1" ht="15">
      <c r="A58" s="80"/>
      <c r="C58" s="81"/>
      <c r="F58" s="127" t="s">
        <v>369</v>
      </c>
    </row>
    <row r="59" spans="1:6" s="3" customFormat="1" ht="15">
      <c r="A59" s="80"/>
      <c r="C59" s="81"/>
      <c r="F59" s="127" t="s">
        <v>370</v>
      </c>
    </row>
    <row r="60" spans="1:6" s="3" customFormat="1" ht="15">
      <c r="A60" s="80"/>
      <c r="C60" s="81"/>
      <c r="F60" s="127" t="s">
        <v>371</v>
      </c>
    </row>
    <row r="61" spans="1:6" s="3" customFormat="1" ht="15">
      <c r="A61" s="80"/>
      <c r="C61" s="81"/>
      <c r="F61" s="127" t="s">
        <v>372</v>
      </c>
    </row>
    <row r="62" spans="1:6" s="3" customFormat="1" ht="15">
      <c r="A62" s="80"/>
      <c r="C62" s="81"/>
      <c r="F62" s="127" t="s">
        <v>373</v>
      </c>
    </row>
    <row r="63" spans="1:6" s="3" customFormat="1" ht="15">
      <c r="A63" s="80"/>
      <c r="C63" s="81"/>
      <c r="F63" s="127" t="s">
        <v>374</v>
      </c>
    </row>
    <row r="64" spans="1:6" s="3" customFormat="1" ht="15">
      <c r="A64" s="80"/>
      <c r="C64" s="81"/>
      <c r="F64" s="127" t="s">
        <v>150</v>
      </c>
    </row>
    <row r="65" spans="1:6" s="3" customFormat="1" ht="15">
      <c r="A65" s="80"/>
      <c r="C65" s="81"/>
      <c r="F65" s="127" t="s">
        <v>375</v>
      </c>
    </row>
    <row r="66" spans="1:6" s="3" customFormat="1" ht="15">
      <c r="A66" s="80"/>
      <c r="C66" s="81"/>
      <c r="F66" s="127" t="s">
        <v>376</v>
      </c>
    </row>
    <row r="67" spans="1:6" s="3" customFormat="1" ht="15">
      <c r="A67" s="80"/>
      <c r="C67" s="81"/>
      <c r="F67" s="127" t="s">
        <v>377</v>
      </c>
    </row>
    <row r="68" spans="1:6" s="3" customFormat="1" ht="15">
      <c r="A68" s="80"/>
      <c r="C68" s="81"/>
      <c r="F68" s="127" t="s">
        <v>378</v>
      </c>
    </row>
    <row r="69" spans="1:6" s="3" customFormat="1" ht="15">
      <c r="A69" s="80"/>
      <c r="C69" s="81"/>
      <c r="F69" s="127" t="s">
        <v>379</v>
      </c>
    </row>
    <row r="70" spans="1:6" s="3" customFormat="1" ht="15">
      <c r="A70" s="80"/>
      <c r="C70" s="81"/>
      <c r="F70" s="127" t="s">
        <v>380</v>
      </c>
    </row>
    <row r="71" spans="1:6" s="3" customFormat="1" ht="15">
      <c r="A71" s="80"/>
      <c r="C71" s="81"/>
      <c r="F71" s="127" t="s">
        <v>381</v>
      </c>
    </row>
    <row r="72" spans="1:6" s="3" customFormat="1" ht="15">
      <c r="A72" s="80"/>
      <c r="C72" s="81"/>
      <c r="F72" s="127" t="s">
        <v>382</v>
      </c>
    </row>
    <row r="73" spans="1:6" s="3" customFormat="1" ht="15">
      <c r="A73" s="80"/>
      <c r="C73" s="81"/>
      <c r="F73" s="127" t="s">
        <v>383</v>
      </c>
    </row>
    <row r="74" spans="1:6" s="3" customFormat="1" ht="15">
      <c r="A74" s="80"/>
      <c r="C74" s="81"/>
      <c r="F74" s="127" t="s">
        <v>384</v>
      </c>
    </row>
    <row r="75" spans="1:6" s="3" customFormat="1" ht="15">
      <c r="A75" s="80"/>
      <c r="C75" s="81"/>
      <c r="F75" s="127" t="s">
        <v>385</v>
      </c>
    </row>
    <row r="76" spans="1:6" s="3" customFormat="1" ht="15">
      <c r="A76" s="80"/>
      <c r="C76" s="81"/>
      <c r="F76" s="127" t="s">
        <v>386</v>
      </c>
    </row>
    <row r="77" spans="1:6" s="3" customFormat="1" ht="15">
      <c r="A77" s="80"/>
      <c r="C77" s="81"/>
      <c r="F77" s="127" t="s">
        <v>158</v>
      </c>
    </row>
    <row r="78" spans="1:6" s="3" customFormat="1" ht="15">
      <c r="A78" s="80"/>
      <c r="C78" s="81"/>
      <c r="F78" s="127" t="s">
        <v>387</v>
      </c>
    </row>
    <row r="79" spans="1:6" s="3" customFormat="1" ht="15">
      <c r="A79" s="80"/>
      <c r="C79" s="81"/>
      <c r="F79" s="127" t="s">
        <v>388</v>
      </c>
    </row>
    <row r="80" spans="1:6" s="3" customFormat="1" ht="15">
      <c r="A80" s="80"/>
      <c r="C80" s="81"/>
      <c r="F80" s="127" t="s">
        <v>389</v>
      </c>
    </row>
    <row r="81" spans="1:6" s="3" customFormat="1" ht="15">
      <c r="A81" s="80"/>
      <c r="C81" s="81"/>
      <c r="F81" s="127" t="s">
        <v>390</v>
      </c>
    </row>
    <row r="82" spans="1:6" s="3" customFormat="1" ht="15">
      <c r="A82" s="80"/>
      <c r="C82" s="81"/>
      <c r="F82" s="127" t="s">
        <v>391</v>
      </c>
    </row>
    <row r="83" spans="1:6" s="3" customFormat="1" ht="15">
      <c r="A83" s="80"/>
      <c r="C83" s="81"/>
      <c r="F83" s="127" t="s">
        <v>137</v>
      </c>
    </row>
    <row r="84" spans="1:6" s="3" customFormat="1" ht="15">
      <c r="A84" s="80"/>
      <c r="C84" s="81"/>
      <c r="F84" s="127" t="s">
        <v>151</v>
      </c>
    </row>
    <row r="85" spans="1:6" s="3" customFormat="1" ht="15">
      <c r="A85" s="80"/>
      <c r="C85" s="81"/>
      <c r="F85" s="127" t="s">
        <v>392</v>
      </c>
    </row>
    <row r="86" spans="1:6" s="3" customFormat="1" ht="15">
      <c r="A86" s="80"/>
      <c r="C86" s="81"/>
      <c r="F86" s="127" t="s">
        <v>393</v>
      </c>
    </row>
    <row r="87" spans="1:6" s="3" customFormat="1" ht="15">
      <c r="A87" s="80"/>
      <c r="C87" s="81"/>
      <c r="F87" s="127" t="s">
        <v>394</v>
      </c>
    </row>
    <row r="88" spans="1:6" s="3" customFormat="1" ht="15">
      <c r="A88" s="80"/>
      <c r="C88" s="81"/>
      <c r="F88" s="127" t="s">
        <v>395</v>
      </c>
    </row>
    <row r="89" spans="1:6" s="3" customFormat="1" ht="15">
      <c r="A89" s="80"/>
      <c r="C89" s="81"/>
      <c r="F89" s="127" t="s">
        <v>396</v>
      </c>
    </row>
    <row r="90" spans="1:6" s="3" customFormat="1" ht="15">
      <c r="A90" s="80"/>
      <c r="C90" s="81"/>
      <c r="F90" s="127" t="s">
        <v>397</v>
      </c>
    </row>
    <row r="91" spans="1:6" s="3" customFormat="1" ht="15">
      <c r="A91" s="80"/>
      <c r="C91" s="81"/>
      <c r="F91" s="127" t="s">
        <v>398</v>
      </c>
    </row>
    <row r="92" spans="1:6" s="3" customFormat="1" ht="15">
      <c r="A92" s="80"/>
      <c r="C92" s="81"/>
      <c r="F92" s="127" t="s">
        <v>399</v>
      </c>
    </row>
    <row r="93" spans="1:6" s="3" customFormat="1" ht="15">
      <c r="A93" s="80"/>
      <c r="C93" s="81"/>
      <c r="F93" s="127" t="s">
        <v>400</v>
      </c>
    </row>
    <row r="94" spans="1:6" s="3" customFormat="1" ht="15">
      <c r="A94" s="80"/>
      <c r="C94" s="81"/>
      <c r="F94" s="127" t="s">
        <v>401</v>
      </c>
    </row>
    <row r="95" spans="1:6" s="3" customFormat="1" ht="15">
      <c r="A95" s="80"/>
      <c r="C95" s="81"/>
      <c r="F95" s="127" t="s">
        <v>402</v>
      </c>
    </row>
    <row r="96" spans="1:6" s="3" customFormat="1" ht="15">
      <c r="A96" s="80"/>
      <c r="C96" s="81"/>
      <c r="F96" s="127" t="s">
        <v>403</v>
      </c>
    </row>
    <row r="97" spans="1:6" s="3" customFormat="1" ht="15">
      <c r="A97" s="80"/>
      <c r="C97" s="81"/>
      <c r="F97" s="127" t="s">
        <v>404</v>
      </c>
    </row>
    <row r="98" spans="1:6" s="3" customFormat="1" ht="15">
      <c r="A98" s="80"/>
      <c r="C98" s="81"/>
      <c r="F98" s="127" t="s">
        <v>405</v>
      </c>
    </row>
    <row r="99" spans="1:6" s="3" customFormat="1" ht="15">
      <c r="A99" s="80"/>
      <c r="C99" s="81"/>
      <c r="F99" s="127" t="s">
        <v>406</v>
      </c>
    </row>
    <row r="100" spans="1:6" s="3" customFormat="1" ht="15">
      <c r="A100" s="80"/>
      <c r="C100" s="81"/>
      <c r="F100" s="127" t="s">
        <v>407</v>
      </c>
    </row>
    <row r="101" spans="1:6" s="3" customFormat="1" ht="15">
      <c r="A101" s="80"/>
      <c r="C101" s="81"/>
      <c r="F101" s="127" t="s">
        <v>408</v>
      </c>
    </row>
    <row r="102" spans="1:6" s="3" customFormat="1" ht="15">
      <c r="A102" s="80"/>
      <c r="C102" s="81"/>
      <c r="F102" s="127" t="s">
        <v>409</v>
      </c>
    </row>
    <row r="103" spans="1:6" s="3" customFormat="1" ht="15">
      <c r="A103" s="80"/>
      <c r="C103" s="81"/>
      <c r="F103" s="127" t="s">
        <v>410</v>
      </c>
    </row>
    <row r="104" spans="1:6" s="3" customFormat="1" ht="15">
      <c r="A104" s="80"/>
      <c r="C104" s="81"/>
      <c r="F104" s="127" t="s">
        <v>411</v>
      </c>
    </row>
    <row r="105" spans="1:6" s="3" customFormat="1" ht="15">
      <c r="A105" s="80"/>
      <c r="C105" s="81"/>
      <c r="F105" s="127" t="s">
        <v>412</v>
      </c>
    </row>
    <row r="106" spans="1:6" s="3" customFormat="1" ht="15">
      <c r="A106" s="80"/>
      <c r="C106" s="81"/>
      <c r="F106" s="127" t="s">
        <v>153</v>
      </c>
    </row>
    <row r="107" spans="1:6" s="3" customFormat="1" ht="15">
      <c r="A107" s="80"/>
      <c r="C107" s="81"/>
      <c r="F107" s="127" t="s">
        <v>413</v>
      </c>
    </row>
    <row r="108" spans="1:6" s="3" customFormat="1" ht="15">
      <c r="A108" s="80"/>
      <c r="C108" s="81"/>
      <c r="F108" s="127" t="s">
        <v>414</v>
      </c>
    </row>
    <row r="109" spans="1:6" s="3" customFormat="1" ht="15">
      <c r="A109" s="80"/>
      <c r="C109" s="81"/>
      <c r="F109" s="127" t="s">
        <v>415</v>
      </c>
    </row>
    <row r="110" spans="1:6" s="3" customFormat="1" ht="15">
      <c r="A110" s="80"/>
      <c r="C110" s="81"/>
      <c r="F110" s="127" t="s">
        <v>416</v>
      </c>
    </row>
    <row r="111" spans="1:6" s="3" customFormat="1" ht="15">
      <c r="A111" s="80"/>
      <c r="C111" s="81"/>
      <c r="F111" s="127" t="s">
        <v>417</v>
      </c>
    </row>
    <row r="112" spans="1:6" s="3" customFormat="1" ht="15">
      <c r="A112" s="80"/>
      <c r="C112" s="81"/>
      <c r="F112" s="127" t="s">
        <v>418</v>
      </c>
    </row>
    <row r="113" spans="1:6" s="3" customFormat="1" ht="15">
      <c r="A113" s="80"/>
      <c r="C113" s="81"/>
      <c r="F113" s="127" t="s">
        <v>419</v>
      </c>
    </row>
    <row r="114" spans="1:6" s="3" customFormat="1" ht="15">
      <c r="A114" s="80"/>
      <c r="C114" s="81"/>
      <c r="F114" s="127" t="s">
        <v>420</v>
      </c>
    </row>
    <row r="115" spans="1:6" s="3" customFormat="1" ht="15">
      <c r="A115" s="80"/>
      <c r="C115" s="81"/>
      <c r="F115" s="127" t="s">
        <v>421</v>
      </c>
    </row>
    <row r="116" spans="1:6" s="3" customFormat="1" ht="15">
      <c r="A116" s="80"/>
      <c r="C116" s="81"/>
      <c r="F116" s="127" t="s">
        <v>422</v>
      </c>
    </row>
    <row r="117" spans="1:6" s="3" customFormat="1" ht="15">
      <c r="A117" s="80"/>
      <c r="C117" s="81"/>
      <c r="F117" s="127" t="s">
        <v>423</v>
      </c>
    </row>
    <row r="118" spans="1:6" s="3" customFormat="1" ht="15">
      <c r="A118" s="80"/>
      <c r="C118" s="81"/>
      <c r="F118" s="127" t="s">
        <v>424</v>
      </c>
    </row>
    <row r="119" spans="1:6" s="3" customFormat="1" ht="15">
      <c r="A119" s="80"/>
      <c r="C119" s="81"/>
      <c r="F119" s="127" t="s">
        <v>425</v>
      </c>
    </row>
    <row r="120" spans="1:6" s="3" customFormat="1" ht="15">
      <c r="A120" s="80"/>
      <c r="C120" s="81"/>
      <c r="F120" s="127" t="s">
        <v>426</v>
      </c>
    </row>
    <row r="121" spans="1:6" s="3" customFormat="1" ht="15">
      <c r="A121" s="80"/>
      <c r="C121" s="81"/>
      <c r="F121" s="127" t="s">
        <v>427</v>
      </c>
    </row>
    <row r="122" spans="1:6" s="3" customFormat="1" ht="15">
      <c r="A122" s="80"/>
      <c r="C122" s="81"/>
      <c r="F122" s="127" t="s">
        <v>428</v>
      </c>
    </row>
    <row r="123" spans="1:6" s="3" customFormat="1" ht="15">
      <c r="A123" s="80"/>
      <c r="C123" s="81"/>
      <c r="F123" s="127" t="s">
        <v>429</v>
      </c>
    </row>
    <row r="124" spans="1:6" s="3" customFormat="1" ht="15">
      <c r="A124" s="80"/>
      <c r="C124" s="81"/>
      <c r="F124" s="127" t="s">
        <v>430</v>
      </c>
    </row>
    <row r="125" spans="1:6" s="3" customFormat="1" ht="15">
      <c r="A125" s="80"/>
      <c r="C125" s="81"/>
      <c r="F125" s="127" t="s">
        <v>431</v>
      </c>
    </row>
    <row r="126" spans="1:6" s="3" customFormat="1" ht="15">
      <c r="A126" s="80"/>
      <c r="C126" s="81"/>
      <c r="F126" s="127" t="s">
        <v>432</v>
      </c>
    </row>
    <row r="127" spans="1:6" s="3" customFormat="1" ht="15">
      <c r="A127" s="80"/>
      <c r="C127" s="81"/>
      <c r="F127" s="127" t="s">
        <v>433</v>
      </c>
    </row>
    <row r="128" spans="1:6" s="3" customFormat="1" ht="15">
      <c r="A128" s="80"/>
      <c r="C128" s="81"/>
      <c r="F128" s="127" t="s">
        <v>156</v>
      </c>
    </row>
    <row r="129" spans="1:6" s="3" customFormat="1" ht="15">
      <c r="A129" s="80"/>
      <c r="C129" s="81"/>
      <c r="F129" s="127" t="s">
        <v>434</v>
      </c>
    </row>
    <row r="130" spans="1:6" s="3" customFormat="1" ht="15">
      <c r="A130" s="80"/>
      <c r="C130" s="81"/>
      <c r="F130" s="127" t="s">
        <v>435</v>
      </c>
    </row>
    <row r="131" spans="1:6" s="3" customFormat="1" ht="15">
      <c r="A131" s="80"/>
      <c r="C131" s="81"/>
      <c r="F131" s="127" t="s">
        <v>436</v>
      </c>
    </row>
    <row r="132" spans="1:6" s="3" customFormat="1" ht="15">
      <c r="A132" s="80"/>
      <c r="C132" s="81"/>
      <c r="F132" s="127" t="s">
        <v>157</v>
      </c>
    </row>
    <row r="133" spans="1:6" s="3" customFormat="1" ht="15">
      <c r="A133" s="80"/>
      <c r="C133" s="81"/>
      <c r="F133" s="127" t="s">
        <v>155</v>
      </c>
    </row>
    <row r="134" spans="1:6" s="3" customFormat="1" ht="15">
      <c r="A134" s="80"/>
      <c r="C134" s="81"/>
      <c r="F134" s="127" t="s">
        <v>437</v>
      </c>
    </row>
    <row r="135" spans="1:6" s="3" customFormat="1" ht="15">
      <c r="A135" s="80"/>
      <c r="C135" s="81"/>
      <c r="F135" s="127" t="s">
        <v>438</v>
      </c>
    </row>
    <row r="136" spans="1:6" s="3" customFormat="1" ht="15">
      <c r="A136" s="80"/>
      <c r="C136" s="81"/>
      <c r="F136" s="127" t="s">
        <v>439</v>
      </c>
    </row>
    <row r="137" spans="1:6" s="3" customFormat="1" ht="15">
      <c r="A137" s="80"/>
      <c r="C137" s="81"/>
      <c r="F137" s="127" t="s">
        <v>440</v>
      </c>
    </row>
    <row r="138" spans="1:6" s="3" customFormat="1" ht="15">
      <c r="A138" s="80"/>
      <c r="C138" s="81"/>
      <c r="F138" s="127" t="s">
        <v>441</v>
      </c>
    </row>
    <row r="139" spans="1:6" s="3" customFormat="1" ht="15">
      <c r="A139" s="80"/>
      <c r="C139" s="81"/>
      <c r="F139" s="127" t="s">
        <v>442</v>
      </c>
    </row>
    <row r="140" spans="1:6" s="3" customFormat="1" ht="15">
      <c r="A140" s="80"/>
      <c r="C140" s="81"/>
      <c r="F140" s="127" t="s">
        <v>443</v>
      </c>
    </row>
    <row r="141" spans="1:6" s="3" customFormat="1" ht="15">
      <c r="A141" s="80"/>
      <c r="C141" s="81"/>
      <c r="F141" s="127" t="s">
        <v>444</v>
      </c>
    </row>
    <row r="142" spans="1:6" s="3" customFormat="1" ht="15">
      <c r="A142" s="80"/>
      <c r="C142" s="81"/>
      <c r="F142" s="127" t="s">
        <v>445</v>
      </c>
    </row>
    <row r="143" spans="1:6" s="3" customFormat="1" ht="15">
      <c r="A143" s="80"/>
      <c r="C143" s="81"/>
      <c r="F143" s="127" t="s">
        <v>446</v>
      </c>
    </row>
    <row r="144" spans="1:6" s="3" customFormat="1" ht="15">
      <c r="A144" s="80"/>
      <c r="C144" s="81"/>
      <c r="F144" s="127" t="s">
        <v>447</v>
      </c>
    </row>
    <row r="145" spans="1:6" s="3" customFormat="1" ht="15">
      <c r="A145" s="80"/>
      <c r="C145" s="81"/>
      <c r="F145" s="127" t="s">
        <v>448</v>
      </c>
    </row>
    <row r="146" spans="1:6" s="3" customFormat="1" ht="15">
      <c r="A146" s="80"/>
      <c r="C146" s="81"/>
      <c r="F146" s="127" t="s">
        <v>449</v>
      </c>
    </row>
    <row r="147" spans="1:6" s="3" customFormat="1" ht="15">
      <c r="A147" s="80"/>
      <c r="C147" s="81"/>
      <c r="F147" s="127" t="s">
        <v>450</v>
      </c>
    </row>
    <row r="148" spans="1:6" s="3" customFormat="1" ht="15">
      <c r="A148" s="80"/>
      <c r="C148" s="81"/>
      <c r="F148" s="127" t="s">
        <v>451</v>
      </c>
    </row>
    <row r="149" spans="1:6" s="3" customFormat="1" ht="15">
      <c r="A149" s="80"/>
      <c r="C149" s="81"/>
      <c r="F149" s="127" t="s">
        <v>154</v>
      </c>
    </row>
    <row r="150" spans="1:6" s="3" customFormat="1" ht="15">
      <c r="A150" s="80"/>
      <c r="C150" s="81"/>
      <c r="F150" s="127" t="s">
        <v>452</v>
      </c>
    </row>
    <row r="151" spans="1:6" s="3" customFormat="1" ht="15">
      <c r="A151" s="80"/>
      <c r="C151" s="81"/>
      <c r="F151" s="127" t="s">
        <v>453</v>
      </c>
    </row>
    <row r="152" spans="1:6" s="3" customFormat="1" ht="15">
      <c r="A152" s="80"/>
      <c r="C152" s="81"/>
      <c r="F152" s="127" t="s">
        <v>454</v>
      </c>
    </row>
    <row r="153" spans="1:6" s="3" customFormat="1" ht="15">
      <c r="A153" s="80"/>
      <c r="C153" s="81"/>
      <c r="F153" s="127" t="s">
        <v>143</v>
      </c>
    </row>
    <row r="154" spans="1:6" s="3" customFormat="1" ht="15">
      <c r="A154" s="80"/>
      <c r="C154" s="81"/>
      <c r="F154" s="127" t="s">
        <v>455</v>
      </c>
    </row>
    <row r="155" spans="1:6" s="3" customFormat="1" ht="15">
      <c r="A155" s="80"/>
      <c r="C155" s="81"/>
      <c r="F155" s="127" t="s">
        <v>456</v>
      </c>
    </row>
    <row r="156" spans="1:6" s="3" customFormat="1" ht="15">
      <c r="A156" s="80"/>
      <c r="C156" s="81"/>
      <c r="F156" s="127" t="s">
        <v>457</v>
      </c>
    </row>
    <row r="157" spans="1:6" s="3" customFormat="1" ht="15">
      <c r="A157" s="80"/>
      <c r="C157" s="81"/>
      <c r="F157" s="127" t="s">
        <v>458</v>
      </c>
    </row>
    <row r="158" spans="1:6" s="3" customFormat="1" ht="15">
      <c r="A158" s="80"/>
      <c r="C158" s="81"/>
      <c r="F158" s="127" t="s">
        <v>459</v>
      </c>
    </row>
    <row r="159" spans="1:6" s="3" customFormat="1" ht="15">
      <c r="A159" s="80"/>
      <c r="C159" s="81"/>
      <c r="F159" s="127" t="s">
        <v>460</v>
      </c>
    </row>
    <row r="160" spans="1:6" s="3" customFormat="1" ht="15">
      <c r="A160" s="80"/>
      <c r="C160" s="81"/>
      <c r="F160" s="127" t="s">
        <v>461</v>
      </c>
    </row>
    <row r="161" spans="1:6" s="3" customFormat="1" ht="15">
      <c r="A161" s="80"/>
      <c r="C161" s="81"/>
      <c r="F161" s="127" t="s">
        <v>462</v>
      </c>
    </row>
    <row r="162" spans="1:6" s="3" customFormat="1" ht="15">
      <c r="A162" s="80"/>
      <c r="C162" s="81"/>
      <c r="F162" s="127" t="s">
        <v>463</v>
      </c>
    </row>
    <row r="163" spans="1:6" s="3" customFormat="1" ht="15">
      <c r="A163" s="80"/>
      <c r="C163" s="81"/>
      <c r="F163" s="127" t="s">
        <v>464</v>
      </c>
    </row>
    <row r="164" spans="1:6" s="3" customFormat="1" ht="15">
      <c r="A164" s="80"/>
      <c r="C164" s="81"/>
      <c r="F164" s="127" t="s">
        <v>465</v>
      </c>
    </row>
    <row r="165" spans="1:6" s="3" customFormat="1" ht="15">
      <c r="A165" s="80"/>
      <c r="C165" s="81"/>
      <c r="F165" s="127" t="s">
        <v>466</v>
      </c>
    </row>
    <row r="166" spans="1:6" s="3" customFormat="1" ht="15">
      <c r="A166" s="80"/>
      <c r="C166" s="81"/>
      <c r="F166" s="127" t="s">
        <v>467</v>
      </c>
    </row>
    <row r="167" spans="1:6" s="3" customFormat="1" ht="15">
      <c r="A167" s="80"/>
      <c r="C167" s="81"/>
      <c r="F167" s="127" t="s">
        <v>468</v>
      </c>
    </row>
    <row r="168" spans="1:6" s="3" customFormat="1" ht="15">
      <c r="A168" s="80"/>
      <c r="C168" s="81"/>
    </row>
    <row r="169" spans="1:6" s="3" customFormat="1" ht="15">
      <c r="A169" s="80"/>
      <c r="C169" s="81"/>
    </row>
    <row r="170" spans="1:6" s="3" customFormat="1" ht="15">
      <c r="A170" s="80"/>
      <c r="C170" s="81"/>
    </row>
    <row r="171" spans="1:6" s="3" customFormat="1" ht="15">
      <c r="A171" s="80"/>
      <c r="C171" s="81"/>
    </row>
    <row r="172" spans="1:6" s="3" customFormat="1" ht="15">
      <c r="A172" s="80"/>
      <c r="C172" s="81"/>
    </row>
    <row r="173" spans="1:6" s="3" customFormat="1" ht="15">
      <c r="A173" s="80"/>
      <c r="C173" s="81"/>
    </row>
    <row r="174" spans="1:6" s="3" customFormat="1" ht="15">
      <c r="A174" s="80"/>
      <c r="C174" s="81"/>
    </row>
    <row r="175" spans="1:6" s="3" customFormat="1" ht="15">
      <c r="A175" s="80"/>
      <c r="C175" s="81"/>
    </row>
    <row r="176" spans="1:6" s="3" customFormat="1" ht="15">
      <c r="A176" s="80"/>
      <c r="C176" s="81"/>
    </row>
    <row r="177" spans="1:3" s="3" customFormat="1" ht="15">
      <c r="A177" s="80"/>
      <c r="C177" s="81"/>
    </row>
    <row r="178" spans="1:3" s="3" customFormat="1" ht="15">
      <c r="A178" s="80"/>
      <c r="C178" s="81"/>
    </row>
    <row r="179" spans="1:3" s="3" customFormat="1" ht="15">
      <c r="A179" s="80"/>
      <c r="C179" s="81"/>
    </row>
    <row r="180" spans="1:3" s="3" customFormat="1" ht="15">
      <c r="A180" s="80"/>
      <c r="C180" s="81"/>
    </row>
    <row r="181" spans="1:3" s="3" customFormat="1" ht="15">
      <c r="A181" s="80"/>
      <c r="C181" s="81"/>
    </row>
    <row r="182" spans="1:3" s="3" customFormat="1" ht="15">
      <c r="A182" s="80"/>
      <c r="C182" s="81"/>
    </row>
    <row r="183" spans="1:3" s="3" customFormat="1" ht="15">
      <c r="A183" s="80"/>
      <c r="C183" s="81"/>
    </row>
    <row r="184" spans="1:3" s="3" customFormat="1" ht="15">
      <c r="A184" s="80"/>
      <c r="C184" s="81"/>
    </row>
    <row r="185" spans="1:3" s="3" customFormat="1" ht="15">
      <c r="A185" s="80"/>
      <c r="C185" s="81"/>
    </row>
    <row r="186" spans="1:3" s="3" customFormat="1" ht="15">
      <c r="A186" s="80"/>
      <c r="C186" s="81"/>
    </row>
    <row r="187" spans="1:3" s="3" customFormat="1" ht="15">
      <c r="A187" s="80"/>
      <c r="C187" s="81"/>
    </row>
    <row r="188" spans="1:3" s="3" customFormat="1" ht="15">
      <c r="A188" s="80"/>
      <c r="C188" s="81"/>
    </row>
    <row r="189" spans="1:3" s="3" customFormat="1" ht="15">
      <c r="A189" s="80"/>
      <c r="C189" s="81"/>
    </row>
    <row r="190" spans="1:3" s="3" customFormat="1" ht="15">
      <c r="A190" s="80"/>
      <c r="C190" s="81"/>
    </row>
    <row r="191" spans="1:3" s="3" customFormat="1" ht="15">
      <c r="A191" s="80"/>
      <c r="C191" s="81"/>
    </row>
    <row r="192" spans="1:3" s="3" customFormat="1" ht="15">
      <c r="A192" s="80"/>
      <c r="C192" s="81"/>
    </row>
    <row r="193" spans="1:3" s="3" customFormat="1" ht="15">
      <c r="A193" s="80"/>
      <c r="C193" s="81"/>
    </row>
    <row r="194" spans="1:3" s="3" customFormat="1" ht="15">
      <c r="A194" s="80"/>
      <c r="C194" s="81"/>
    </row>
    <row r="195" spans="1:3" s="3" customFormat="1" ht="15">
      <c r="A195" s="80"/>
      <c r="C195" s="81"/>
    </row>
    <row r="196" spans="1:3" s="3" customFormat="1" ht="15">
      <c r="A196" s="80"/>
      <c r="C196" s="81"/>
    </row>
    <row r="197" spans="1:3" s="3" customFormat="1" ht="15">
      <c r="A197" s="80"/>
      <c r="C197" s="81"/>
    </row>
    <row r="198" spans="1:3" s="3" customFormat="1" ht="15">
      <c r="A198" s="80"/>
      <c r="C198" s="81"/>
    </row>
    <row r="199" spans="1:3" s="3" customFormat="1" ht="15">
      <c r="A199" s="80"/>
      <c r="C199" s="81"/>
    </row>
    <row r="200" spans="1:3" s="3" customFormat="1" ht="15">
      <c r="A200" s="80"/>
      <c r="C200" s="81"/>
    </row>
    <row r="201" spans="1:3" s="3" customFormat="1" ht="15">
      <c r="A201" s="80"/>
      <c r="C201" s="81"/>
    </row>
    <row r="202" spans="1:3" s="3" customFormat="1" ht="15">
      <c r="A202" s="80"/>
      <c r="C202" s="81"/>
    </row>
    <row r="203" spans="1:3" s="3" customFormat="1" ht="15">
      <c r="A203" s="80"/>
      <c r="C203" s="81"/>
    </row>
    <row r="204" spans="1:3" s="3" customFormat="1" ht="15">
      <c r="A204" s="80"/>
      <c r="C204" s="81"/>
    </row>
    <row r="205" spans="1:3" s="3" customFormat="1" ht="15">
      <c r="A205" s="80"/>
      <c r="C205" s="81"/>
    </row>
    <row r="206" spans="1:3" s="3" customFormat="1" ht="15">
      <c r="A206" s="80"/>
      <c r="C206" s="81"/>
    </row>
    <row r="207" spans="1:3" s="3" customFormat="1" ht="15">
      <c r="A207" s="80"/>
      <c r="C207" s="81"/>
    </row>
    <row r="208" spans="1:3" s="3" customFormat="1" ht="15">
      <c r="A208" s="80"/>
      <c r="C208" s="81"/>
    </row>
    <row r="209" spans="1:3" s="3" customFormat="1" ht="15">
      <c r="A209" s="80"/>
      <c r="C209" s="81"/>
    </row>
    <row r="210" spans="1:3" s="3" customFormat="1" ht="15">
      <c r="A210" s="80"/>
      <c r="C210" s="81"/>
    </row>
    <row r="211" spans="1:3" s="3" customFormat="1" ht="15">
      <c r="A211" s="80"/>
      <c r="C211" s="81"/>
    </row>
    <row r="212" spans="1:3" s="3" customFormat="1" ht="15">
      <c r="A212" s="80"/>
      <c r="C212" s="81"/>
    </row>
    <row r="213" spans="1:3" s="3" customFormat="1" ht="15">
      <c r="A213" s="80"/>
      <c r="C213" s="81"/>
    </row>
    <row r="214" spans="1:3" s="3" customFormat="1" ht="15">
      <c r="A214" s="80"/>
      <c r="C214" s="81"/>
    </row>
    <row r="215" spans="1:3" s="3" customFormat="1" ht="15">
      <c r="A215" s="80"/>
      <c r="C215" s="81"/>
    </row>
    <row r="216" spans="1:3" s="3" customFormat="1" ht="15">
      <c r="A216" s="80"/>
      <c r="C216" s="81"/>
    </row>
    <row r="217" spans="1:3" s="3" customFormat="1" ht="15">
      <c r="A217" s="80"/>
      <c r="C217" s="81"/>
    </row>
    <row r="218" spans="1:3" s="3" customFormat="1" ht="15">
      <c r="A218" s="80"/>
      <c r="C218" s="81"/>
    </row>
    <row r="219" spans="1:3" s="3" customFormat="1" ht="15">
      <c r="A219" s="80"/>
      <c r="C219" s="81"/>
    </row>
    <row r="220" spans="1:3" s="3" customFormat="1" ht="15">
      <c r="A220" s="80"/>
      <c r="C220" s="81"/>
    </row>
    <row r="221" spans="1:3" s="3" customFormat="1" ht="15">
      <c r="A221" s="80"/>
      <c r="C221" s="81"/>
    </row>
    <row r="222" spans="1:3" s="3" customFormat="1" ht="15">
      <c r="A222" s="80"/>
      <c r="C222" s="81"/>
    </row>
    <row r="223" spans="1:3" s="3" customFormat="1" ht="15">
      <c r="A223" s="80"/>
      <c r="C223" s="81"/>
    </row>
    <row r="224" spans="1:3" s="3" customFormat="1" ht="15">
      <c r="A224" s="80"/>
      <c r="C224" s="81"/>
    </row>
    <row r="225" spans="1:3" s="3" customFormat="1" ht="15">
      <c r="A225" s="80"/>
      <c r="C225" s="81"/>
    </row>
    <row r="226" spans="1:3" s="3" customFormat="1" ht="15">
      <c r="A226" s="80"/>
      <c r="C226" s="81"/>
    </row>
    <row r="227" spans="1:3" s="3" customFormat="1" ht="15">
      <c r="A227" s="80"/>
      <c r="C227" s="81"/>
    </row>
    <row r="228" spans="1:3" s="3" customFormat="1" ht="15">
      <c r="A228" s="80"/>
      <c r="C228" s="81"/>
    </row>
    <row r="229" spans="1:3" s="3" customFormat="1" ht="15">
      <c r="A229" s="80"/>
      <c r="C229" s="81"/>
    </row>
    <row r="230" spans="1:3" s="3" customFormat="1" ht="15">
      <c r="A230" s="80"/>
      <c r="C230" s="81"/>
    </row>
    <row r="231" spans="1:3" s="3" customFormat="1" ht="15">
      <c r="A231" s="80"/>
      <c r="C231" s="81"/>
    </row>
    <row r="232" spans="1:3" s="3" customFormat="1" ht="15">
      <c r="A232" s="80"/>
      <c r="C232" s="81"/>
    </row>
    <row r="233" spans="1:3" s="3" customFormat="1" ht="15">
      <c r="A233" s="80"/>
      <c r="C233" s="81"/>
    </row>
    <row r="234" spans="1:3" s="3" customFormat="1" ht="15">
      <c r="A234" s="80"/>
      <c r="C234" s="81"/>
    </row>
    <row r="235" spans="1:3" s="3" customFormat="1" ht="15">
      <c r="A235" s="80"/>
      <c r="C235" s="81"/>
    </row>
    <row r="236" spans="1:3" s="3" customFormat="1" ht="15">
      <c r="A236" s="80"/>
      <c r="C236" s="81"/>
    </row>
    <row r="237" spans="1:3" s="3" customFormat="1" ht="15">
      <c r="A237" s="80"/>
      <c r="C237" s="81"/>
    </row>
    <row r="238" spans="1:3" s="3" customFormat="1" ht="15">
      <c r="A238" s="80"/>
      <c r="C238" s="81"/>
    </row>
    <row r="239" spans="1:3" s="3" customFormat="1" ht="15">
      <c r="A239" s="80"/>
      <c r="C239" s="81"/>
    </row>
    <row r="240" spans="1:3" s="3" customFormat="1" ht="15">
      <c r="A240" s="80"/>
      <c r="C240" s="81"/>
    </row>
    <row r="241" spans="1:3" s="3" customFormat="1" ht="15">
      <c r="A241" s="80"/>
      <c r="C241" s="81"/>
    </row>
    <row r="242" spans="1:3" s="3" customFormat="1" ht="15">
      <c r="A242" s="80"/>
      <c r="C242" s="81"/>
    </row>
    <row r="243" spans="1:3" s="3" customFormat="1" ht="15">
      <c r="A243" s="80"/>
      <c r="C243" s="81"/>
    </row>
    <row r="244" spans="1:3" s="3" customFormat="1" ht="15">
      <c r="A244" s="80"/>
      <c r="C244" s="81"/>
    </row>
    <row r="245" spans="1:3" s="3" customFormat="1" ht="15">
      <c r="A245" s="80"/>
      <c r="C245" s="81"/>
    </row>
    <row r="246" spans="1:3" s="3" customFormat="1" ht="15">
      <c r="A246" s="80"/>
      <c r="C246" s="81"/>
    </row>
    <row r="247" spans="1:3" s="3" customFormat="1" ht="15">
      <c r="A247" s="80"/>
      <c r="C247" s="81"/>
    </row>
    <row r="248" spans="1:3" s="3" customFormat="1" ht="15">
      <c r="A248" s="80"/>
      <c r="C248" s="81"/>
    </row>
    <row r="249" spans="1:3" s="3" customFormat="1" ht="15">
      <c r="A249" s="80"/>
      <c r="C249" s="81"/>
    </row>
    <row r="250" spans="1:3" s="3" customFormat="1" ht="15">
      <c r="A250" s="80"/>
      <c r="C250" s="81"/>
    </row>
    <row r="251" spans="1:3" s="3" customFormat="1" ht="15">
      <c r="A251" s="80"/>
      <c r="C251" s="81"/>
    </row>
    <row r="252" spans="1:3" s="3" customFormat="1" ht="15">
      <c r="A252" s="80"/>
      <c r="C252" s="81"/>
    </row>
    <row r="253" spans="1:3" s="3" customFormat="1" ht="15">
      <c r="A253" s="80"/>
      <c r="C253" s="81"/>
    </row>
    <row r="254" spans="1:3" s="3" customFormat="1" ht="15">
      <c r="A254" s="80"/>
      <c r="C254" s="81"/>
    </row>
    <row r="255" spans="1:3" s="3" customFormat="1" ht="15">
      <c r="A255" s="80"/>
      <c r="C255" s="81"/>
    </row>
    <row r="256" spans="1:3" s="3" customFormat="1" ht="15">
      <c r="A256" s="80"/>
      <c r="C256" s="81"/>
    </row>
    <row r="257" spans="1:3" s="3" customFormat="1" ht="15">
      <c r="A257" s="80"/>
      <c r="C257" s="81"/>
    </row>
    <row r="258" spans="1:3" s="3" customFormat="1" ht="15">
      <c r="A258" s="80"/>
      <c r="C258" s="81"/>
    </row>
    <row r="259" spans="1:3" s="3" customFormat="1" ht="15">
      <c r="A259" s="80"/>
      <c r="C259" s="81"/>
    </row>
    <row r="260" spans="1:3" s="3" customFormat="1" ht="15">
      <c r="A260" s="80"/>
      <c r="C260" s="81"/>
    </row>
    <row r="261" spans="1:3" s="3" customFormat="1" ht="15">
      <c r="A261" s="80"/>
      <c r="C261" s="81"/>
    </row>
    <row r="262" spans="1:3" s="3" customFormat="1" ht="15">
      <c r="A262" s="80"/>
      <c r="C262" s="81"/>
    </row>
    <row r="263" spans="1:3" s="3" customFormat="1" ht="15">
      <c r="A263" s="80"/>
      <c r="C263" s="81"/>
    </row>
    <row r="264" spans="1:3" s="3" customFormat="1" ht="15">
      <c r="A264" s="80"/>
      <c r="C264" s="81"/>
    </row>
    <row r="265" spans="1:3" s="3" customFormat="1" ht="15">
      <c r="A265" s="80"/>
      <c r="C265" s="81"/>
    </row>
    <row r="266" spans="1:3" s="3" customFormat="1" ht="15">
      <c r="A266" s="80"/>
      <c r="C266" s="81"/>
    </row>
    <row r="267" spans="1:3" s="3" customFormat="1" ht="15">
      <c r="A267" s="80"/>
      <c r="C267" s="81"/>
    </row>
    <row r="268" spans="1:3" s="3" customFormat="1" ht="15">
      <c r="A268" s="80"/>
      <c r="C268" s="81"/>
    </row>
    <row r="269" spans="1:3" s="3" customFormat="1" ht="15">
      <c r="A269" s="80"/>
      <c r="C269" s="81"/>
    </row>
    <row r="270" spans="1:3" s="3" customFormat="1" ht="15">
      <c r="A270" s="80"/>
      <c r="C270" s="81"/>
    </row>
    <row r="271" spans="1:3" s="3" customFormat="1" ht="15">
      <c r="A271" s="80"/>
      <c r="C271" s="81"/>
    </row>
    <row r="272" spans="1:3" s="3" customFormat="1" ht="15">
      <c r="A272" s="80"/>
      <c r="C272" s="81"/>
    </row>
    <row r="273" spans="1:3" s="3" customFormat="1" ht="15">
      <c r="A273" s="80"/>
      <c r="C273" s="81"/>
    </row>
    <row r="274" spans="1:3" s="3" customFormat="1" ht="15">
      <c r="A274" s="80"/>
      <c r="C274" s="81"/>
    </row>
    <row r="275" spans="1:3" s="3" customFormat="1" ht="15">
      <c r="A275" s="80"/>
      <c r="C275" s="81"/>
    </row>
    <row r="276" spans="1:3" s="3" customFormat="1" ht="15">
      <c r="A276" s="80"/>
      <c r="C276" s="81"/>
    </row>
    <row r="277" spans="1:3" s="3" customFormat="1" ht="15">
      <c r="A277" s="80"/>
      <c r="C277" s="81"/>
    </row>
    <row r="278" spans="1:3" s="3" customFormat="1" ht="15">
      <c r="A278" s="80"/>
      <c r="C278" s="81"/>
    </row>
    <row r="279" spans="1:3" s="3" customFormat="1" ht="15">
      <c r="A279" s="80"/>
      <c r="C279" s="81"/>
    </row>
    <row r="280" spans="1:3" s="3" customFormat="1" ht="15">
      <c r="A280" s="80"/>
      <c r="C280" s="81"/>
    </row>
    <row r="281" spans="1:3" s="3" customFormat="1" ht="15">
      <c r="A281" s="80"/>
      <c r="C281" s="81"/>
    </row>
    <row r="282" spans="1:3" s="3" customFormat="1" ht="15">
      <c r="A282" s="80"/>
      <c r="C282" s="81"/>
    </row>
    <row r="283" spans="1:3" s="3" customFormat="1" ht="15">
      <c r="A283" s="80"/>
      <c r="C283" s="81"/>
    </row>
    <row r="284" spans="1:3" s="3" customFormat="1" ht="15">
      <c r="A284" s="80"/>
      <c r="C284" s="81"/>
    </row>
    <row r="285" spans="1:3" s="3" customFormat="1" ht="15">
      <c r="A285" s="80"/>
      <c r="C285" s="81"/>
    </row>
    <row r="286" spans="1:3" s="3" customFormat="1" ht="15">
      <c r="A286" s="80"/>
      <c r="C286" s="81"/>
    </row>
    <row r="287" spans="1:3" s="3" customFormat="1" ht="15">
      <c r="A287" s="80"/>
      <c r="C287" s="81"/>
    </row>
    <row r="288" spans="1:3" s="3" customFormat="1" ht="15">
      <c r="A288" s="80"/>
      <c r="C288" s="81"/>
    </row>
    <row r="289" spans="1:3" s="3" customFormat="1" ht="15">
      <c r="A289" s="80"/>
      <c r="C289" s="81"/>
    </row>
    <row r="290" spans="1:3" s="3" customFormat="1" ht="15">
      <c r="A290" s="80"/>
      <c r="C290" s="81"/>
    </row>
    <row r="291" spans="1:3" s="3" customFormat="1" ht="15">
      <c r="A291" s="80"/>
      <c r="C291" s="81"/>
    </row>
    <row r="292" spans="1:3" s="3" customFormat="1" ht="15">
      <c r="A292" s="80"/>
      <c r="C292" s="81"/>
    </row>
    <row r="293" spans="1:3" s="3" customFormat="1" ht="15">
      <c r="A293" s="80"/>
      <c r="C293" s="81"/>
    </row>
    <row r="294" spans="1:3" s="3" customFormat="1" ht="15">
      <c r="A294" s="80"/>
      <c r="C294" s="81"/>
    </row>
    <row r="295" spans="1:3" s="3" customFormat="1" ht="15">
      <c r="A295" s="80"/>
      <c r="C295" s="81"/>
    </row>
    <row r="296" spans="1:3" s="3" customFormat="1" ht="15">
      <c r="A296" s="80"/>
      <c r="C296" s="81"/>
    </row>
    <row r="297" spans="1:3" s="3" customFormat="1" ht="15">
      <c r="A297" s="80"/>
      <c r="C297" s="81"/>
    </row>
    <row r="298" spans="1:3" s="3" customFormat="1" ht="15">
      <c r="A298" s="80"/>
      <c r="C298" s="81"/>
    </row>
    <row r="299" spans="1:3" s="3" customFormat="1" ht="15">
      <c r="A299" s="80"/>
      <c r="C299" s="81"/>
    </row>
    <row r="300" spans="1:3" s="3" customFormat="1" ht="15">
      <c r="A300" s="80"/>
      <c r="C300" s="81"/>
    </row>
    <row r="301" spans="1:3" s="3" customFormat="1" ht="15">
      <c r="A301" s="80"/>
      <c r="C301" s="81"/>
    </row>
    <row r="302" spans="1:3" s="3" customFormat="1" ht="15">
      <c r="A302" s="80"/>
      <c r="C302" s="81"/>
    </row>
    <row r="303" spans="1:3" s="3" customFormat="1" ht="15">
      <c r="A303" s="80"/>
      <c r="C303" s="81"/>
    </row>
    <row r="304" spans="1:3" s="3" customFormat="1" ht="15">
      <c r="A304" s="80"/>
      <c r="C304" s="81"/>
    </row>
    <row r="305" spans="1:3" s="3" customFormat="1" ht="15">
      <c r="A305" s="80"/>
      <c r="C305" s="81"/>
    </row>
    <row r="306" spans="1:3" s="3" customFormat="1" ht="15">
      <c r="A306" s="80"/>
      <c r="C306" s="81"/>
    </row>
    <row r="307" spans="1:3" s="3" customFormat="1" ht="15">
      <c r="A307" s="80"/>
      <c r="C307" s="81"/>
    </row>
    <row r="308" spans="1:3" s="3" customFormat="1" ht="15">
      <c r="A308" s="80"/>
      <c r="C308" s="81"/>
    </row>
    <row r="309" spans="1:3" s="3" customFormat="1" ht="15">
      <c r="A309" s="80"/>
      <c r="C309" s="81"/>
    </row>
    <row r="310" spans="1:3" s="3" customFormat="1" ht="15">
      <c r="A310" s="80"/>
      <c r="C310" s="81"/>
    </row>
    <row r="311" spans="1:3" s="3" customFormat="1" ht="15">
      <c r="A311" s="80"/>
      <c r="C311" s="81"/>
    </row>
    <row r="312" spans="1:3" s="3" customFormat="1" ht="15">
      <c r="A312" s="80"/>
      <c r="C312" s="81"/>
    </row>
    <row r="313" spans="1:3" s="3" customFormat="1" ht="15">
      <c r="A313" s="80"/>
      <c r="C313" s="81"/>
    </row>
    <row r="314" spans="1:3" s="3" customFormat="1" ht="15">
      <c r="A314" s="80"/>
      <c r="C314" s="81"/>
    </row>
    <row r="315" spans="1:3" s="3" customFormat="1" ht="15">
      <c r="A315" s="80"/>
      <c r="C315" s="81"/>
    </row>
    <row r="316" spans="1:3" s="3" customFormat="1" ht="15">
      <c r="A316" s="80"/>
      <c r="C316" s="81"/>
    </row>
    <row r="317" spans="1:3" s="3" customFormat="1" ht="15">
      <c r="A317" s="80"/>
      <c r="C317" s="81"/>
    </row>
    <row r="318" spans="1:3" s="3" customFormat="1" ht="15">
      <c r="A318" s="80"/>
      <c r="C318" s="81"/>
    </row>
    <row r="319" spans="1:3" s="3" customFormat="1" ht="15">
      <c r="A319" s="80"/>
      <c r="C319" s="81"/>
    </row>
    <row r="320" spans="1:3" s="3" customFormat="1" ht="15">
      <c r="A320" s="80"/>
      <c r="C320" s="81"/>
    </row>
    <row r="321" spans="1:3" s="3" customFormat="1" ht="15">
      <c r="A321" s="80"/>
      <c r="C321" s="81"/>
    </row>
    <row r="322" spans="1:3" s="3" customFormat="1" ht="15">
      <c r="A322" s="80"/>
      <c r="C322" s="81"/>
    </row>
    <row r="323" spans="1:3" s="3" customFormat="1" ht="15">
      <c r="A323" s="80"/>
      <c r="C323" s="81"/>
    </row>
    <row r="324" spans="1:3" s="3" customFormat="1" ht="15">
      <c r="A324" s="80"/>
      <c r="C324" s="81"/>
    </row>
    <row r="325" spans="1:3" s="3" customFormat="1" ht="15">
      <c r="A325" s="80"/>
      <c r="C325" s="81"/>
    </row>
    <row r="326" spans="1:3" s="3" customFormat="1" ht="15">
      <c r="A326" s="80"/>
      <c r="C326" s="81"/>
    </row>
    <row r="327" spans="1:3" s="3" customFormat="1" ht="15">
      <c r="A327" s="80"/>
      <c r="C327" s="81"/>
    </row>
    <row r="328" spans="1:3" s="3" customFormat="1" ht="15">
      <c r="A328" s="80"/>
      <c r="C328" s="81"/>
    </row>
    <row r="329" spans="1:3" s="3" customFormat="1" ht="15">
      <c r="A329" s="80"/>
      <c r="C329" s="81"/>
    </row>
    <row r="330" spans="1:3" s="3" customFormat="1" ht="15">
      <c r="A330" s="80"/>
      <c r="C330" s="81"/>
    </row>
    <row r="331" spans="1:3" s="3" customFormat="1" ht="15">
      <c r="A331" s="80"/>
      <c r="C331" s="81"/>
    </row>
    <row r="332" spans="1:3" s="3" customFormat="1" ht="15">
      <c r="A332" s="80"/>
      <c r="C332" s="81"/>
    </row>
    <row r="333" spans="1:3" s="3" customFormat="1" ht="15">
      <c r="A333" s="80"/>
      <c r="C333" s="81"/>
    </row>
    <row r="334" spans="1:3" s="3" customFormat="1" ht="15">
      <c r="A334" s="80"/>
      <c r="C334" s="81"/>
    </row>
    <row r="335" spans="1:3" s="3" customFormat="1" ht="15">
      <c r="A335" s="80"/>
      <c r="C335" s="81"/>
    </row>
    <row r="336" spans="1:3" s="3" customFormat="1" ht="15">
      <c r="A336" s="80"/>
      <c r="C336" s="81"/>
    </row>
    <row r="337" spans="1:3" s="3" customFormat="1" ht="15">
      <c r="A337" s="80"/>
      <c r="C337" s="81"/>
    </row>
    <row r="338" spans="1:3" s="3" customFormat="1" ht="15">
      <c r="A338" s="80"/>
      <c r="C338" s="81"/>
    </row>
    <row r="339" spans="1:3" s="3" customFormat="1" ht="15">
      <c r="A339" s="80"/>
      <c r="C339" s="81"/>
    </row>
    <row r="340" spans="1:3" s="3" customFormat="1" ht="15">
      <c r="A340" s="80"/>
      <c r="C340" s="81"/>
    </row>
    <row r="341" spans="1:3" s="3" customFormat="1" ht="15">
      <c r="A341" s="80"/>
      <c r="C341" s="81"/>
    </row>
    <row r="342" spans="1:3" s="3" customFormat="1" ht="15">
      <c r="A342" s="80"/>
      <c r="C342" s="81"/>
    </row>
    <row r="343" spans="1:3" s="3" customFormat="1" ht="15">
      <c r="A343" s="80"/>
      <c r="C343" s="81"/>
    </row>
    <row r="344" spans="1:3" s="3" customFormat="1" ht="15">
      <c r="A344" s="80"/>
      <c r="C344" s="81"/>
    </row>
    <row r="345" spans="1:3" s="3" customFormat="1" ht="15">
      <c r="A345" s="80"/>
      <c r="C345" s="81"/>
    </row>
    <row r="346" spans="1:3" s="3" customFormat="1" ht="15">
      <c r="A346" s="80"/>
      <c r="C346" s="81"/>
    </row>
    <row r="347" spans="1:3" s="3" customFormat="1" ht="15">
      <c r="A347" s="80"/>
      <c r="C347" s="81"/>
    </row>
    <row r="348" spans="1:3" s="3" customFormat="1" ht="15">
      <c r="A348" s="80"/>
      <c r="C348" s="81"/>
    </row>
    <row r="349" spans="1:3" s="3" customFormat="1" ht="15">
      <c r="A349" s="80"/>
      <c r="C349" s="81"/>
    </row>
    <row r="350" spans="1:3" s="3" customFormat="1" ht="15">
      <c r="A350" s="80"/>
      <c r="C350" s="81"/>
    </row>
    <row r="351" spans="1:3" s="3" customFormat="1" ht="15">
      <c r="A351" s="80"/>
      <c r="C351" s="81"/>
    </row>
    <row r="352" spans="1:3" s="3" customFormat="1" ht="15">
      <c r="A352" s="80"/>
      <c r="C352" s="81"/>
    </row>
    <row r="353" spans="1:3" s="3" customFormat="1" ht="15">
      <c r="A353" s="80"/>
      <c r="C353" s="81"/>
    </row>
    <row r="354" spans="1:3" s="3" customFormat="1" ht="15">
      <c r="A354" s="80"/>
      <c r="C354" s="81"/>
    </row>
    <row r="355" spans="1:3" s="3" customFormat="1" ht="15">
      <c r="A355" s="80"/>
      <c r="C355" s="81"/>
    </row>
    <row r="356" spans="1:3" s="3" customFormat="1" ht="15">
      <c r="A356" s="80"/>
      <c r="C356" s="81"/>
    </row>
    <row r="357" spans="1:3" s="3" customFormat="1" ht="15">
      <c r="A357" s="80"/>
      <c r="C357" s="81"/>
    </row>
    <row r="358" spans="1:3" s="3" customFormat="1" ht="15">
      <c r="A358" s="80"/>
      <c r="C358" s="81"/>
    </row>
    <row r="359" spans="1:3" s="3" customFormat="1" ht="15">
      <c r="A359" s="80"/>
      <c r="C359" s="81"/>
    </row>
    <row r="360" spans="1:3" s="3" customFormat="1" ht="15">
      <c r="A360" s="80"/>
      <c r="C360" s="81"/>
    </row>
    <row r="361" spans="1:3" s="3" customFormat="1" ht="15">
      <c r="A361" s="80"/>
      <c r="C361" s="81"/>
    </row>
    <row r="362" spans="1:3" s="3" customFormat="1" ht="15">
      <c r="A362" s="80"/>
      <c r="C362" s="81"/>
    </row>
    <row r="363" spans="1:3" s="3" customFormat="1" ht="15">
      <c r="A363" s="80"/>
      <c r="C363" s="81"/>
    </row>
    <row r="364" spans="1:3" s="3" customFormat="1" ht="15">
      <c r="A364" s="80"/>
      <c r="C364" s="81"/>
    </row>
    <row r="365" spans="1:3" s="3" customFormat="1" ht="15">
      <c r="A365" s="80"/>
      <c r="C365" s="81"/>
    </row>
    <row r="366" spans="1:3" s="3" customFormat="1" ht="15">
      <c r="A366" s="80"/>
      <c r="C366" s="81"/>
    </row>
    <row r="367" spans="1:3" s="3" customFormat="1" ht="15">
      <c r="A367" s="80"/>
      <c r="C367" s="81"/>
    </row>
    <row r="368" spans="1:3" s="3" customFormat="1" ht="15">
      <c r="A368" s="80"/>
      <c r="C368" s="81"/>
    </row>
    <row r="369" spans="1:3" s="3" customFormat="1" ht="15">
      <c r="A369" s="80"/>
      <c r="C369" s="81"/>
    </row>
    <row r="370" spans="1:3" s="3" customFormat="1" ht="15">
      <c r="A370" s="80"/>
      <c r="C370" s="81"/>
    </row>
    <row r="371" spans="1:3" s="3" customFormat="1" ht="15">
      <c r="A371" s="80"/>
      <c r="C371" s="81"/>
    </row>
    <row r="372" spans="1:3" s="3" customFormat="1" ht="15">
      <c r="A372" s="80"/>
      <c r="C372" s="81"/>
    </row>
    <row r="373" spans="1:3" s="3" customFormat="1" ht="15">
      <c r="A373" s="80"/>
      <c r="C373" s="81"/>
    </row>
    <row r="374" spans="1:3" s="3" customFormat="1" ht="15">
      <c r="A374" s="80"/>
      <c r="C374" s="81"/>
    </row>
    <row r="375" spans="1:3" s="3" customFormat="1" ht="15">
      <c r="A375" s="80"/>
      <c r="C375" s="81"/>
    </row>
    <row r="376" spans="1:3" s="3" customFormat="1" ht="15">
      <c r="A376" s="80"/>
      <c r="C376" s="81"/>
    </row>
    <row r="377" spans="1:3" s="3" customFormat="1" ht="15">
      <c r="A377" s="80"/>
      <c r="C377" s="81"/>
    </row>
    <row r="378" spans="1:3" s="3" customFormat="1" ht="15">
      <c r="A378" s="80"/>
      <c r="C378" s="81"/>
    </row>
    <row r="379" spans="1:3" s="3" customFormat="1" ht="15">
      <c r="A379" s="80"/>
      <c r="C379" s="81"/>
    </row>
    <row r="380" spans="1:3" s="3" customFormat="1" ht="15">
      <c r="A380" s="80"/>
      <c r="C380" s="81"/>
    </row>
    <row r="381" spans="1:3" s="3" customFormat="1" ht="15">
      <c r="A381" s="80"/>
      <c r="C381" s="81"/>
    </row>
    <row r="382" spans="1:3" s="3" customFormat="1" ht="15">
      <c r="A382" s="80"/>
      <c r="C382" s="81"/>
    </row>
    <row r="383" spans="1:3" s="3" customFormat="1" ht="15">
      <c r="A383" s="80"/>
      <c r="C383" s="81"/>
    </row>
    <row r="384" spans="1:3" s="3" customFormat="1" ht="15">
      <c r="A384" s="80"/>
      <c r="C384" s="81"/>
    </row>
    <row r="385" spans="1:3" s="3" customFormat="1" ht="15">
      <c r="A385" s="80"/>
      <c r="C385" s="81"/>
    </row>
    <row r="386" spans="1:3" s="3" customFormat="1" ht="15">
      <c r="A386" s="80"/>
      <c r="C386" s="81"/>
    </row>
    <row r="387" spans="1:3" s="3" customFormat="1" ht="15">
      <c r="A387" s="80"/>
      <c r="C387" s="81"/>
    </row>
    <row r="388" spans="1:3" s="3" customFormat="1" ht="15">
      <c r="A388" s="80"/>
      <c r="C388" s="81"/>
    </row>
    <row r="389" spans="1:3" s="3" customFormat="1" ht="15">
      <c r="A389" s="80"/>
      <c r="C389" s="81"/>
    </row>
    <row r="390" spans="1:3" s="3" customFormat="1" ht="15">
      <c r="A390" s="80"/>
      <c r="C390" s="81"/>
    </row>
    <row r="391" spans="1:3" s="3" customFormat="1" ht="15">
      <c r="A391" s="80"/>
      <c r="C391" s="81"/>
    </row>
    <row r="392" spans="1:3" s="3" customFormat="1" ht="15">
      <c r="A392" s="80"/>
      <c r="C392" s="81"/>
    </row>
    <row r="393" spans="1:3" s="3" customFormat="1" ht="15">
      <c r="A393" s="80"/>
      <c r="C393" s="81"/>
    </row>
    <row r="394" spans="1:3" s="3" customFormat="1" ht="15">
      <c r="A394" s="80"/>
      <c r="C394" s="81"/>
    </row>
    <row r="395" spans="1:3" s="3" customFormat="1" ht="15">
      <c r="A395" s="80"/>
      <c r="C395" s="81"/>
    </row>
    <row r="396" spans="1:3" s="3" customFormat="1" ht="15">
      <c r="A396" s="80"/>
      <c r="C396" s="81"/>
    </row>
    <row r="397" spans="1:3" s="3" customFormat="1" ht="15">
      <c r="A397" s="80"/>
      <c r="C397" s="81"/>
    </row>
    <row r="398" spans="1:3" s="3" customFormat="1" ht="15">
      <c r="A398" s="80"/>
      <c r="C398" s="81"/>
    </row>
    <row r="399" spans="1:3" s="3" customFormat="1" ht="15">
      <c r="A399" s="80"/>
      <c r="C399" s="81"/>
    </row>
    <row r="400" spans="1:3" s="3" customFormat="1" ht="15">
      <c r="A400" s="80"/>
      <c r="C400" s="81"/>
    </row>
    <row r="401" spans="1:3" s="3" customFormat="1" ht="15">
      <c r="A401" s="80"/>
      <c r="C401" s="81"/>
    </row>
    <row r="402" spans="1:3" s="3" customFormat="1" ht="15">
      <c r="A402" s="80"/>
      <c r="C402" s="81"/>
    </row>
    <row r="403" spans="1:3" s="3" customFormat="1" ht="15">
      <c r="A403" s="80"/>
      <c r="C403" s="81"/>
    </row>
    <row r="404" spans="1:3" s="3" customFormat="1" ht="15">
      <c r="A404" s="80"/>
      <c r="C404" s="81"/>
    </row>
    <row r="405" spans="1:3" s="3" customFormat="1" ht="15">
      <c r="A405" s="80"/>
      <c r="C405" s="81"/>
    </row>
    <row r="406" spans="1:3" s="3" customFormat="1" ht="15">
      <c r="A406" s="80"/>
      <c r="C406" s="81"/>
    </row>
    <row r="407" spans="1:3" s="3" customFormat="1" ht="15">
      <c r="A407" s="80"/>
      <c r="C407" s="81"/>
    </row>
    <row r="408" spans="1:3" s="3" customFormat="1" ht="15">
      <c r="A408" s="80"/>
      <c r="C408" s="81"/>
    </row>
    <row r="409" spans="1:3" s="3" customFormat="1" ht="15">
      <c r="A409" s="80"/>
      <c r="C409" s="81"/>
    </row>
    <row r="410" spans="1:3" s="3" customFormat="1" ht="15">
      <c r="A410" s="80"/>
      <c r="C410" s="81"/>
    </row>
    <row r="411" spans="1:3" s="3" customFormat="1" ht="15">
      <c r="A411" s="80"/>
      <c r="C411" s="81"/>
    </row>
    <row r="412" spans="1:3" s="3" customFormat="1" ht="15">
      <c r="A412" s="80"/>
      <c r="C412" s="81"/>
    </row>
    <row r="413" spans="1:3" s="3" customFormat="1" ht="15">
      <c r="A413" s="80"/>
      <c r="C413" s="81"/>
    </row>
    <row r="414" spans="1:3" s="3" customFormat="1" ht="15">
      <c r="A414" s="80"/>
      <c r="C414" s="81"/>
    </row>
    <row r="415" spans="1:3" s="3" customFormat="1" ht="15">
      <c r="A415" s="80"/>
      <c r="C415" s="81"/>
    </row>
    <row r="416" spans="1:3" s="3" customFormat="1" ht="15">
      <c r="A416" s="80"/>
      <c r="C416" s="81"/>
    </row>
    <row r="417" spans="1:3" s="3" customFormat="1" ht="15">
      <c r="A417" s="80"/>
      <c r="C417" s="81"/>
    </row>
    <row r="418" spans="1:3" s="3" customFormat="1" ht="15">
      <c r="A418" s="80"/>
      <c r="C418" s="81"/>
    </row>
    <row r="419" spans="1:3" s="3" customFormat="1" ht="15">
      <c r="A419" s="80"/>
      <c r="C419" s="81"/>
    </row>
    <row r="420" spans="1:3" s="3" customFormat="1" ht="15">
      <c r="A420" s="80"/>
      <c r="C420" s="81"/>
    </row>
    <row r="421" spans="1:3" s="3" customFormat="1" ht="15">
      <c r="A421" s="80"/>
      <c r="C421" s="81"/>
    </row>
    <row r="422" spans="1:3" s="3" customFormat="1" ht="15">
      <c r="A422" s="80"/>
      <c r="C422" s="81"/>
    </row>
    <row r="423" spans="1:3" s="3" customFormat="1" ht="15">
      <c r="A423" s="80"/>
      <c r="C423" s="81"/>
    </row>
    <row r="424" spans="1:3" s="3" customFormat="1" ht="15">
      <c r="A424" s="80"/>
      <c r="C424" s="81"/>
    </row>
    <row r="425" spans="1:3" s="3" customFormat="1" ht="15">
      <c r="A425" s="80"/>
      <c r="C425" s="81"/>
    </row>
    <row r="426" spans="1:3" s="3" customFormat="1" ht="15">
      <c r="A426" s="80"/>
      <c r="C426" s="81"/>
    </row>
    <row r="427" spans="1:3" s="3" customFormat="1" ht="15">
      <c r="A427" s="80"/>
      <c r="C427" s="81"/>
    </row>
    <row r="428" spans="1:3" s="3" customFormat="1" ht="15">
      <c r="A428" s="80"/>
      <c r="C428" s="81"/>
    </row>
    <row r="429" spans="1:3" s="3" customFormat="1" ht="15">
      <c r="A429" s="80"/>
      <c r="C429" s="81"/>
    </row>
    <row r="430" spans="1:3" s="3" customFormat="1" ht="15">
      <c r="A430" s="80"/>
      <c r="C430" s="81"/>
    </row>
    <row r="431" spans="1:3" s="3" customFormat="1" ht="15">
      <c r="A431" s="80"/>
      <c r="C431" s="81"/>
    </row>
    <row r="432" spans="1:3" s="3" customFormat="1" ht="15">
      <c r="A432" s="80"/>
      <c r="C432" s="81"/>
    </row>
    <row r="433" spans="1:3" s="3" customFormat="1" ht="15">
      <c r="A433" s="80"/>
      <c r="C433" s="81"/>
    </row>
    <row r="434" spans="1:3" s="3" customFormat="1" ht="15">
      <c r="A434" s="80"/>
      <c r="C434" s="81"/>
    </row>
    <row r="435" spans="1:3" s="3" customFormat="1" ht="15">
      <c r="A435" s="80"/>
      <c r="C435" s="81"/>
    </row>
    <row r="436" spans="1:3" s="3" customFormat="1" ht="15">
      <c r="A436" s="80"/>
      <c r="C436" s="81"/>
    </row>
    <row r="437" spans="1:3" s="3" customFormat="1" ht="15">
      <c r="A437" s="80"/>
      <c r="C437" s="81"/>
    </row>
    <row r="438" spans="1:3" s="3" customFormat="1" ht="15">
      <c r="A438" s="80"/>
      <c r="C438" s="81"/>
    </row>
    <row r="439" spans="1:3" s="3" customFormat="1" ht="15">
      <c r="A439" s="80"/>
      <c r="C439" s="81"/>
    </row>
    <row r="440" spans="1:3" s="3" customFormat="1" ht="15">
      <c r="A440" s="80"/>
      <c r="C440" s="81"/>
    </row>
    <row r="441" spans="1:3" s="3" customFormat="1" ht="15">
      <c r="A441" s="80"/>
      <c r="C441" s="81"/>
    </row>
    <row r="442" spans="1:3" s="3" customFormat="1" ht="15">
      <c r="A442" s="80"/>
      <c r="C442" s="81"/>
    </row>
    <row r="443" spans="1:3" s="3" customFormat="1" ht="15">
      <c r="A443" s="80"/>
      <c r="C443" s="81"/>
    </row>
    <row r="444" spans="1:3" s="3" customFormat="1" ht="15">
      <c r="A444" s="80"/>
      <c r="C444" s="81"/>
    </row>
    <row r="445" spans="1:3" s="3" customFormat="1" ht="15">
      <c r="A445" s="80"/>
      <c r="C445" s="81"/>
    </row>
    <row r="446" spans="1:3" s="3" customFormat="1" ht="15">
      <c r="A446" s="80"/>
      <c r="C446" s="81"/>
    </row>
    <row r="447" spans="1:3" s="3" customFormat="1" ht="15">
      <c r="A447" s="80"/>
      <c r="C447" s="81"/>
    </row>
    <row r="448" spans="1:3" s="3" customFormat="1" ht="15">
      <c r="A448" s="80"/>
      <c r="C448" s="81"/>
    </row>
    <row r="449" spans="1:3" s="3" customFormat="1" ht="15">
      <c r="A449" s="80"/>
      <c r="C449" s="81"/>
    </row>
    <row r="450" spans="1:3" s="3" customFormat="1" ht="15">
      <c r="A450" s="80"/>
      <c r="C450" s="81"/>
    </row>
    <row r="451" spans="1:3" s="3" customFormat="1" ht="15">
      <c r="A451" s="80"/>
      <c r="C451" s="81"/>
    </row>
    <row r="452" spans="1:3" s="3" customFormat="1" ht="15">
      <c r="A452" s="80"/>
      <c r="C452" s="81"/>
    </row>
    <row r="453" spans="1:3" s="3" customFormat="1" ht="15">
      <c r="A453" s="80"/>
      <c r="C453" s="81"/>
    </row>
    <row r="454" spans="1:3" s="3" customFormat="1" ht="15">
      <c r="A454" s="80"/>
      <c r="C454" s="81"/>
    </row>
    <row r="455" spans="1:3" s="3" customFormat="1" ht="15">
      <c r="A455" s="80"/>
      <c r="C455" s="81"/>
    </row>
    <row r="456" spans="1:3" s="3" customFormat="1" ht="15">
      <c r="A456" s="80"/>
      <c r="C456" s="81"/>
    </row>
    <row r="457" spans="1:3" s="3" customFormat="1" ht="15">
      <c r="A457" s="80"/>
      <c r="C457" s="81"/>
    </row>
    <row r="458" spans="1:3" s="3" customFormat="1" ht="15">
      <c r="A458" s="80"/>
      <c r="C458" s="81"/>
    </row>
    <row r="459" spans="1:3" s="3" customFormat="1" ht="15">
      <c r="A459" s="80"/>
      <c r="C459" s="81"/>
    </row>
    <row r="460" spans="1:3" s="3" customFormat="1" ht="15">
      <c r="A460" s="80"/>
      <c r="C460" s="81"/>
    </row>
    <row r="461" spans="1:3" s="3" customFormat="1" ht="15">
      <c r="A461" s="80"/>
      <c r="C461" s="81"/>
    </row>
    <row r="462" spans="1:3" s="3" customFormat="1" ht="15">
      <c r="A462" s="80"/>
      <c r="C462" s="81"/>
    </row>
    <row r="463" spans="1:3" s="3" customFormat="1" ht="15">
      <c r="A463" s="80"/>
      <c r="C463" s="81"/>
    </row>
    <row r="464" spans="1:3" s="3" customFormat="1" ht="15">
      <c r="A464" s="80"/>
      <c r="C464" s="81"/>
    </row>
    <row r="465" spans="1:3" s="3" customFormat="1" ht="15">
      <c r="A465" s="80"/>
      <c r="C465" s="81"/>
    </row>
    <row r="466" spans="1:3" s="3" customFormat="1" ht="15">
      <c r="A466" s="80"/>
      <c r="C466" s="81"/>
    </row>
    <row r="467" spans="1:3" s="3" customFormat="1" ht="15">
      <c r="A467" s="80"/>
      <c r="C467" s="81"/>
    </row>
    <row r="468" spans="1:3" s="3" customFormat="1" ht="15">
      <c r="A468" s="80"/>
      <c r="C468" s="81"/>
    </row>
    <row r="469" spans="1:3" s="3" customFormat="1" ht="15">
      <c r="A469" s="80"/>
      <c r="C469" s="81"/>
    </row>
    <row r="470" spans="1:3" s="3" customFormat="1" ht="15">
      <c r="A470" s="80"/>
      <c r="C470" s="81"/>
    </row>
    <row r="471" spans="1:3" s="3" customFormat="1" ht="15">
      <c r="A471" s="80"/>
      <c r="C471" s="81"/>
    </row>
    <row r="472" spans="1:3" s="3" customFormat="1" ht="15">
      <c r="A472" s="80"/>
      <c r="C472" s="81"/>
    </row>
    <row r="473" spans="1:3" s="3" customFormat="1" ht="15">
      <c r="A473" s="80"/>
      <c r="C473" s="81"/>
    </row>
    <row r="474" spans="1:3" s="3" customFormat="1" ht="15">
      <c r="A474" s="80"/>
      <c r="C474" s="81"/>
    </row>
    <row r="475" spans="1:3" s="3" customFormat="1" ht="15">
      <c r="A475" s="80"/>
      <c r="C475" s="81"/>
    </row>
    <row r="476" spans="1:3" s="3" customFormat="1" ht="15">
      <c r="A476" s="80"/>
      <c r="C476" s="81"/>
    </row>
    <row r="477" spans="1:3" s="3" customFormat="1" ht="15">
      <c r="A477" s="80"/>
      <c r="C477" s="81"/>
    </row>
    <row r="478" spans="1:3" s="3" customFormat="1" ht="15">
      <c r="A478" s="80"/>
      <c r="C478" s="81"/>
    </row>
    <row r="479" spans="1:3" s="3" customFormat="1" ht="15">
      <c r="A479" s="80"/>
      <c r="C479" s="81"/>
    </row>
    <row r="480" spans="1:3" s="3" customFormat="1" ht="15">
      <c r="A480" s="80"/>
      <c r="C480" s="81"/>
    </row>
    <row r="481" spans="1:3" s="3" customFormat="1" ht="15">
      <c r="A481" s="80"/>
      <c r="C481" s="81"/>
    </row>
    <row r="482" spans="1:3" s="3" customFormat="1" ht="15">
      <c r="A482" s="80"/>
      <c r="C482" s="81"/>
    </row>
    <row r="483" spans="1:3" s="3" customFormat="1" ht="15">
      <c r="A483" s="80"/>
      <c r="C483" s="81"/>
    </row>
    <row r="484" spans="1:3" s="3" customFormat="1" ht="15">
      <c r="A484" s="80"/>
      <c r="C484" s="81"/>
    </row>
    <row r="485" spans="1:3" s="3" customFormat="1" ht="15">
      <c r="A485" s="80"/>
      <c r="C485" s="81"/>
    </row>
    <row r="486" spans="1:3" s="3" customFormat="1" ht="15">
      <c r="A486" s="80"/>
      <c r="C486" s="81"/>
    </row>
    <row r="487" spans="1:3" s="3" customFormat="1" ht="15">
      <c r="A487" s="80"/>
      <c r="C487" s="81"/>
    </row>
    <row r="488" spans="1:3" s="3" customFormat="1" ht="15">
      <c r="A488" s="80"/>
      <c r="C488" s="81"/>
    </row>
    <row r="489" spans="1:3" s="3" customFormat="1" ht="15">
      <c r="A489" s="80"/>
      <c r="C489" s="81"/>
    </row>
    <row r="490" spans="1:3" s="3" customFormat="1" ht="15">
      <c r="A490" s="80"/>
      <c r="C490" s="81"/>
    </row>
    <row r="491" spans="1:3" s="3" customFormat="1" ht="15">
      <c r="A491" s="80"/>
      <c r="C491" s="81"/>
    </row>
    <row r="492" spans="1:3" s="3" customFormat="1" ht="15">
      <c r="A492" s="80"/>
      <c r="C492" s="81"/>
    </row>
    <row r="493" spans="1:3" s="3" customFormat="1" ht="15">
      <c r="A493" s="80"/>
      <c r="C493" s="81"/>
    </row>
    <row r="494" spans="1:3" s="3" customFormat="1" ht="15">
      <c r="A494" s="80"/>
      <c r="C494" s="81"/>
    </row>
    <row r="495" spans="1:3" s="3" customFormat="1" ht="15">
      <c r="A495" s="80"/>
      <c r="C495" s="81"/>
    </row>
    <row r="496" spans="1:3" s="3" customFormat="1" ht="15">
      <c r="A496" s="80"/>
      <c r="C496" s="81"/>
    </row>
    <row r="497" spans="1:3" s="3" customFormat="1" ht="15">
      <c r="A497" s="80"/>
      <c r="C497" s="81"/>
    </row>
    <row r="498" spans="1:3" s="3" customFormat="1" ht="15">
      <c r="A498" s="80"/>
      <c r="C498" s="81"/>
    </row>
    <row r="499" spans="1:3" s="3" customFormat="1" ht="15">
      <c r="A499" s="80"/>
      <c r="C499" s="81"/>
    </row>
    <row r="500" spans="1:3" s="3" customFormat="1" ht="15">
      <c r="A500" s="80"/>
      <c r="C500" s="81"/>
    </row>
    <row r="501" spans="1:3" s="3" customFormat="1" ht="15">
      <c r="A501" s="80"/>
      <c r="C501" s="81"/>
    </row>
    <row r="502" spans="1:3" s="3" customFormat="1" ht="15">
      <c r="A502" s="80"/>
      <c r="C502" s="81"/>
    </row>
    <row r="503" spans="1:3" s="3" customFormat="1" ht="15">
      <c r="A503" s="80"/>
      <c r="C503" s="81"/>
    </row>
    <row r="504" spans="1:3" s="3" customFormat="1" ht="15">
      <c r="A504" s="80"/>
      <c r="C504" s="81"/>
    </row>
    <row r="505" spans="1:3" s="3" customFormat="1" ht="15">
      <c r="A505" s="80"/>
      <c r="C505" s="81"/>
    </row>
    <row r="506" spans="1:3" s="3" customFormat="1" ht="15">
      <c r="A506" s="80"/>
      <c r="C506" s="81"/>
    </row>
    <row r="507" spans="1:3" s="3" customFormat="1" ht="15">
      <c r="A507" s="80"/>
      <c r="C507" s="81"/>
    </row>
    <row r="508" spans="1:3" s="3" customFormat="1" ht="15">
      <c r="A508" s="80"/>
      <c r="C508" s="81"/>
    </row>
    <row r="509" spans="1:3" s="3" customFormat="1" ht="15">
      <c r="A509" s="80"/>
      <c r="C509" s="81"/>
    </row>
    <row r="510" spans="1:3" s="3" customFormat="1" ht="15">
      <c r="A510" s="80"/>
      <c r="C510" s="81"/>
    </row>
    <row r="511" spans="1:3" s="3" customFormat="1" ht="15">
      <c r="A511" s="80"/>
      <c r="C511" s="81"/>
    </row>
    <row r="512" spans="1:3" s="3" customFormat="1" ht="15">
      <c r="A512" s="80"/>
      <c r="C512" s="81"/>
    </row>
    <row r="513" spans="1:3" s="3" customFormat="1" ht="15">
      <c r="A513" s="80"/>
      <c r="C513" s="81"/>
    </row>
    <row r="514" spans="1:3" s="3" customFormat="1" ht="15">
      <c r="A514" s="80"/>
      <c r="C514" s="81"/>
    </row>
    <row r="515" spans="1:3" s="3" customFormat="1" ht="15">
      <c r="A515" s="80"/>
      <c r="C515" s="81"/>
    </row>
    <row r="516" spans="1:3" s="3" customFormat="1" ht="15">
      <c r="A516" s="80"/>
      <c r="C516" s="81"/>
    </row>
    <row r="517" spans="1:3" s="3" customFormat="1" ht="15">
      <c r="A517" s="80"/>
      <c r="C517" s="81"/>
    </row>
    <row r="518" spans="1:3" s="3" customFormat="1" ht="15">
      <c r="A518" s="80"/>
      <c r="C518" s="81"/>
    </row>
    <row r="519" spans="1:3" s="3" customFormat="1" ht="15">
      <c r="A519" s="80"/>
      <c r="C519" s="81"/>
    </row>
    <row r="520" spans="1:3" s="3" customFormat="1" ht="15">
      <c r="A520" s="80"/>
      <c r="C520" s="81"/>
    </row>
    <row r="521" spans="1:3" s="3" customFormat="1" ht="15">
      <c r="A521" s="80"/>
      <c r="C521" s="81"/>
    </row>
    <row r="522" spans="1:3" s="3" customFormat="1" ht="15">
      <c r="A522" s="80"/>
      <c r="C522" s="81"/>
    </row>
    <row r="523" spans="1:3" s="3" customFormat="1" ht="15">
      <c r="A523" s="80"/>
      <c r="C523" s="81"/>
    </row>
    <row r="524" spans="1:3" s="3" customFormat="1" ht="15">
      <c r="A524" s="80"/>
      <c r="C524" s="81"/>
    </row>
    <row r="525" spans="1:3" s="3" customFormat="1" ht="15">
      <c r="A525" s="80"/>
      <c r="C525" s="81"/>
    </row>
    <row r="526" spans="1:3" s="3" customFormat="1" ht="15">
      <c r="A526" s="80"/>
      <c r="C526" s="81"/>
    </row>
    <row r="527" spans="1:3" s="3" customFormat="1" ht="15">
      <c r="A527" s="80"/>
      <c r="C527" s="81"/>
    </row>
    <row r="528" spans="1:3" s="3" customFormat="1" ht="15">
      <c r="A528" s="80"/>
      <c r="C528" s="81"/>
    </row>
    <row r="529" spans="1:3" s="3" customFormat="1" ht="15">
      <c r="A529" s="80"/>
      <c r="C529" s="81"/>
    </row>
    <row r="530" spans="1:3" s="3" customFormat="1" ht="15">
      <c r="A530" s="80"/>
      <c r="C530" s="81"/>
    </row>
    <row r="531" spans="1:3" s="3" customFormat="1" ht="15">
      <c r="A531" s="80"/>
      <c r="C531" s="81"/>
    </row>
    <row r="532" spans="1:3" s="3" customFormat="1" ht="15">
      <c r="A532" s="80"/>
      <c r="C532" s="81"/>
    </row>
    <row r="533" spans="1:3" s="3" customFormat="1" ht="15">
      <c r="A533" s="80"/>
      <c r="C533" s="81"/>
    </row>
    <row r="534" spans="1:3" s="3" customFormat="1" ht="15">
      <c r="A534" s="80"/>
      <c r="C534" s="81"/>
    </row>
    <row r="535" spans="1:3" s="3" customFormat="1" ht="15">
      <c r="A535" s="80"/>
      <c r="C535" s="81"/>
    </row>
    <row r="536" spans="1:3" s="3" customFormat="1" ht="15">
      <c r="A536" s="80"/>
      <c r="C536" s="81"/>
    </row>
    <row r="537" spans="1:3" s="3" customFormat="1" ht="15">
      <c r="A537" s="80"/>
      <c r="C537" s="81"/>
    </row>
    <row r="538" spans="1:3" s="3" customFormat="1" ht="15">
      <c r="A538" s="80"/>
      <c r="C538" s="81"/>
    </row>
    <row r="539" spans="1:3" s="3" customFormat="1" ht="15">
      <c r="A539" s="80"/>
      <c r="C539" s="81"/>
    </row>
    <row r="540" spans="1:3" s="3" customFormat="1" ht="15">
      <c r="A540" s="80"/>
      <c r="C540" s="81"/>
    </row>
    <row r="541" spans="1:3" s="3" customFormat="1" ht="15">
      <c r="A541" s="80"/>
      <c r="C541" s="81"/>
    </row>
    <row r="542" spans="1:3" s="3" customFormat="1" ht="15">
      <c r="A542" s="80"/>
      <c r="C542" s="81"/>
    </row>
    <row r="543" spans="1:3" s="3" customFormat="1" ht="15">
      <c r="A543" s="80"/>
      <c r="C543" s="81"/>
    </row>
    <row r="544" spans="1:3" s="3" customFormat="1" ht="15">
      <c r="A544" s="80"/>
      <c r="C544" s="81"/>
    </row>
    <row r="545" spans="1:3" s="3" customFormat="1" ht="15">
      <c r="A545" s="80"/>
      <c r="C545" s="81"/>
    </row>
    <row r="546" spans="1:3" s="3" customFormat="1" ht="15">
      <c r="A546" s="80"/>
      <c r="C546" s="81"/>
    </row>
    <row r="547" spans="1:3" s="3" customFormat="1" ht="15">
      <c r="A547" s="80"/>
      <c r="C547" s="81"/>
    </row>
    <row r="548" spans="1:3" s="3" customFormat="1" ht="15">
      <c r="A548" s="80"/>
      <c r="C548" s="81"/>
    </row>
    <row r="549" spans="1:3" s="3" customFormat="1" ht="15">
      <c r="A549" s="80"/>
      <c r="C549" s="81"/>
    </row>
    <row r="550" spans="1:3" s="3" customFormat="1" ht="15">
      <c r="A550" s="80"/>
      <c r="C550" s="81"/>
    </row>
    <row r="551" spans="1:3" s="3" customFormat="1" ht="15">
      <c r="A551" s="80"/>
      <c r="C551" s="81"/>
    </row>
    <row r="552" spans="1:3" s="3" customFormat="1" ht="15">
      <c r="A552" s="80"/>
      <c r="C552" s="81"/>
    </row>
    <row r="553" spans="1:3" s="3" customFormat="1" ht="15">
      <c r="A553" s="80"/>
      <c r="C553" s="81"/>
    </row>
    <row r="554" spans="1:3" s="3" customFormat="1" ht="15">
      <c r="A554" s="80"/>
      <c r="C554" s="81"/>
    </row>
    <row r="555" spans="1:3" s="3" customFormat="1" ht="15">
      <c r="A555" s="80"/>
      <c r="C555" s="81"/>
    </row>
    <row r="556" spans="1:3" s="3" customFormat="1" ht="15">
      <c r="A556" s="80"/>
      <c r="C556" s="81"/>
    </row>
    <row r="557" spans="1:3" s="3" customFormat="1" ht="15">
      <c r="A557" s="80"/>
      <c r="C557" s="81"/>
    </row>
    <row r="558" spans="1:3" s="3" customFormat="1" ht="15">
      <c r="A558" s="80"/>
      <c r="C558" s="81"/>
    </row>
    <row r="559" spans="1:3" s="3" customFormat="1" ht="15">
      <c r="A559" s="80"/>
      <c r="C559" s="81"/>
    </row>
    <row r="560" spans="1:3" s="3" customFormat="1" ht="15">
      <c r="A560" s="80"/>
      <c r="C560" s="81"/>
    </row>
    <row r="561" spans="1:3" s="3" customFormat="1" ht="15">
      <c r="A561" s="80"/>
      <c r="C561" s="81"/>
    </row>
    <row r="562" spans="1:3" s="3" customFormat="1" ht="15">
      <c r="A562" s="80"/>
      <c r="C562" s="81"/>
    </row>
    <row r="563" spans="1:3" s="3" customFormat="1" ht="15">
      <c r="A563" s="80"/>
      <c r="C563" s="81"/>
    </row>
    <row r="564" spans="1:3" s="3" customFormat="1" ht="15">
      <c r="A564" s="80"/>
      <c r="C564" s="81"/>
    </row>
    <row r="565" spans="1:3" s="3" customFormat="1" ht="15">
      <c r="A565" s="80"/>
      <c r="C565" s="81"/>
    </row>
    <row r="566" spans="1:3" s="3" customFormat="1" ht="15">
      <c r="A566" s="80"/>
      <c r="C566" s="81"/>
    </row>
    <row r="567" spans="1:3" s="3" customFormat="1" ht="15">
      <c r="A567" s="80"/>
      <c r="C567" s="81"/>
    </row>
    <row r="568" spans="1:3" s="3" customFormat="1" ht="15">
      <c r="A568" s="80"/>
      <c r="C568" s="81"/>
    </row>
    <row r="569" spans="1:3" s="3" customFormat="1" ht="15">
      <c r="A569" s="80"/>
      <c r="C569" s="81"/>
    </row>
    <row r="570" spans="1:3" s="3" customFormat="1" ht="15">
      <c r="A570" s="80"/>
      <c r="C570" s="81"/>
    </row>
    <row r="571" spans="1:3" s="3" customFormat="1" ht="15">
      <c r="A571" s="80"/>
      <c r="C571" s="81"/>
    </row>
    <row r="572" spans="1:3" s="3" customFormat="1" ht="15">
      <c r="A572" s="80"/>
      <c r="C572" s="81"/>
    </row>
    <row r="573" spans="1:3" s="3" customFormat="1" ht="15">
      <c r="A573" s="80"/>
      <c r="C573" s="81"/>
    </row>
    <row r="574" spans="1:3" s="3" customFormat="1" ht="15">
      <c r="A574" s="80"/>
      <c r="C574" s="81"/>
    </row>
    <row r="575" spans="1:3" s="3" customFormat="1" ht="15">
      <c r="A575" s="80"/>
      <c r="C575" s="81"/>
    </row>
    <row r="576" spans="1:3" s="3" customFormat="1" ht="15">
      <c r="A576" s="80"/>
      <c r="C576" s="81"/>
    </row>
    <row r="577" spans="1:3" s="3" customFormat="1" ht="15">
      <c r="A577" s="80"/>
      <c r="C577" s="81"/>
    </row>
    <row r="578" spans="1:3" s="3" customFormat="1" ht="15">
      <c r="A578" s="80"/>
      <c r="C578" s="81"/>
    </row>
    <row r="579" spans="1:3" s="3" customFormat="1" ht="15">
      <c r="A579" s="80"/>
      <c r="C579" s="81"/>
    </row>
    <row r="580" spans="1:3" s="3" customFormat="1" ht="15">
      <c r="A580" s="80"/>
      <c r="C580" s="81"/>
    </row>
    <row r="581" spans="1:3" s="3" customFormat="1" ht="15">
      <c r="A581" s="80"/>
      <c r="C581" s="81"/>
    </row>
    <row r="582" spans="1:3" s="3" customFormat="1" ht="15">
      <c r="A582" s="80"/>
      <c r="C582" s="81"/>
    </row>
    <row r="583" spans="1:3" s="3" customFormat="1" ht="15">
      <c r="A583" s="80"/>
      <c r="C583" s="81"/>
    </row>
    <row r="584" spans="1:3" s="3" customFormat="1" ht="15">
      <c r="A584" s="80"/>
      <c r="C584" s="81"/>
    </row>
    <row r="585" spans="1:3" s="3" customFormat="1" ht="15">
      <c r="A585" s="80"/>
      <c r="C585" s="81"/>
    </row>
    <row r="586" spans="1:3" s="3" customFormat="1" ht="15">
      <c r="A586" s="80"/>
      <c r="C586" s="81"/>
    </row>
    <row r="587" spans="1:3" s="3" customFormat="1" ht="15">
      <c r="A587" s="80"/>
      <c r="C587" s="81"/>
    </row>
    <row r="588" spans="1:3" s="3" customFormat="1" ht="15">
      <c r="A588" s="80"/>
      <c r="C588" s="81"/>
    </row>
    <row r="589" spans="1:3" s="3" customFormat="1" ht="15">
      <c r="A589" s="80"/>
      <c r="C589" s="81"/>
    </row>
    <row r="590" spans="1:3" s="3" customFormat="1" ht="15">
      <c r="A590" s="80"/>
      <c r="C590" s="81"/>
    </row>
    <row r="591" spans="1:3" s="3" customFormat="1" ht="15">
      <c r="A591" s="80"/>
      <c r="C591" s="81"/>
    </row>
    <row r="592" spans="1:3" s="3" customFormat="1" ht="15">
      <c r="A592" s="80"/>
      <c r="C592" s="81"/>
    </row>
    <row r="593" spans="1:3" s="3" customFormat="1" ht="15">
      <c r="A593" s="80"/>
      <c r="C593" s="81"/>
    </row>
    <row r="594" spans="1:3" s="3" customFormat="1" ht="15">
      <c r="A594" s="80"/>
      <c r="C594" s="81"/>
    </row>
    <row r="595" spans="1:3" s="3" customFormat="1" ht="15">
      <c r="A595" s="80"/>
      <c r="C595" s="81"/>
    </row>
    <row r="596" spans="1:3" s="3" customFormat="1" ht="15">
      <c r="A596" s="80"/>
      <c r="C596" s="81"/>
    </row>
    <row r="597" spans="1:3" s="3" customFormat="1" ht="15">
      <c r="A597" s="80"/>
      <c r="C597" s="81"/>
    </row>
    <row r="598" spans="1:3" s="3" customFormat="1" ht="15">
      <c r="A598" s="80"/>
      <c r="C598" s="81"/>
    </row>
    <row r="599" spans="1:3" s="3" customFormat="1" ht="15">
      <c r="A599" s="80"/>
      <c r="C599" s="81"/>
    </row>
    <row r="600" spans="1:3" s="3" customFormat="1" ht="15">
      <c r="A600" s="80"/>
      <c r="C600" s="81"/>
    </row>
    <row r="601" spans="1:3" s="3" customFormat="1" ht="15">
      <c r="A601" s="80"/>
      <c r="C601" s="81"/>
    </row>
    <row r="602" spans="1:3" s="3" customFormat="1" ht="15">
      <c r="A602" s="80"/>
      <c r="C602" s="81"/>
    </row>
    <row r="603" spans="1:3" s="3" customFormat="1" ht="15">
      <c r="A603" s="80"/>
      <c r="C603" s="81"/>
    </row>
    <row r="604" spans="1:3" s="3" customFormat="1" ht="15">
      <c r="A604" s="80"/>
      <c r="C604" s="81"/>
    </row>
    <row r="605" spans="1:3" s="3" customFormat="1" ht="15">
      <c r="A605" s="80"/>
      <c r="C605" s="81"/>
    </row>
    <row r="606" spans="1:3" s="3" customFormat="1" ht="15">
      <c r="A606" s="80"/>
      <c r="C606" s="81"/>
    </row>
    <row r="607" spans="1:3" s="3" customFormat="1" ht="15">
      <c r="A607" s="80"/>
      <c r="C607" s="81"/>
    </row>
    <row r="608" spans="1:3" s="3" customFormat="1" ht="15">
      <c r="A608" s="80"/>
      <c r="C608" s="81"/>
    </row>
    <row r="609" spans="1:3" s="3" customFormat="1" ht="15">
      <c r="A609" s="80"/>
      <c r="C609" s="81"/>
    </row>
    <row r="610" spans="1:3" s="3" customFormat="1" ht="15">
      <c r="A610" s="80"/>
      <c r="C610" s="81"/>
    </row>
    <row r="611" spans="1:3" s="3" customFormat="1" ht="15">
      <c r="A611" s="80"/>
      <c r="C611" s="81"/>
    </row>
    <row r="612" spans="1:3" s="3" customFormat="1" ht="15">
      <c r="A612" s="80"/>
      <c r="C612" s="81"/>
    </row>
    <row r="613" spans="1:3" s="3" customFormat="1" ht="15">
      <c r="A613" s="80"/>
      <c r="C613" s="81"/>
    </row>
    <row r="614" spans="1:3" s="3" customFormat="1" ht="15">
      <c r="A614" s="80"/>
      <c r="C614" s="81"/>
    </row>
    <row r="615" spans="1:3" s="3" customFormat="1" ht="15">
      <c r="A615" s="80"/>
      <c r="C615" s="81"/>
    </row>
    <row r="616" spans="1:3" s="3" customFormat="1" ht="15">
      <c r="A616" s="80"/>
      <c r="C616" s="81"/>
    </row>
    <row r="617" spans="1:3" s="3" customFormat="1" ht="15">
      <c r="A617" s="80"/>
      <c r="C617" s="81"/>
    </row>
    <row r="618" spans="1:3" s="3" customFormat="1" ht="15">
      <c r="A618" s="80"/>
      <c r="C618" s="81"/>
    </row>
    <row r="619" spans="1:3" s="3" customFormat="1" ht="15">
      <c r="A619" s="80"/>
      <c r="C619" s="81"/>
    </row>
    <row r="620" spans="1:3" s="3" customFormat="1" ht="15">
      <c r="A620" s="80"/>
      <c r="C620" s="81"/>
    </row>
    <row r="621" spans="1:3" s="3" customFormat="1" ht="15">
      <c r="A621" s="80"/>
      <c r="C621" s="81"/>
    </row>
    <row r="622" spans="1:3" s="3" customFormat="1" ht="15">
      <c r="A622" s="80"/>
      <c r="C622" s="81"/>
    </row>
    <row r="623" spans="1:3" s="3" customFormat="1" ht="15">
      <c r="A623" s="80"/>
      <c r="C623" s="81"/>
    </row>
    <row r="624" spans="1:3" s="3" customFormat="1" ht="15">
      <c r="A624" s="80"/>
      <c r="C624" s="81"/>
    </row>
    <row r="625" spans="1:3" s="3" customFormat="1" ht="15">
      <c r="A625" s="80"/>
      <c r="C625" s="81"/>
    </row>
    <row r="626" spans="1:3" s="3" customFormat="1" ht="15">
      <c r="A626" s="80"/>
      <c r="C626" s="81"/>
    </row>
    <row r="627" spans="1:3" s="3" customFormat="1" ht="15">
      <c r="A627" s="80"/>
      <c r="C627" s="81"/>
    </row>
    <row r="628" spans="1:3" s="3" customFormat="1" ht="15">
      <c r="A628" s="80"/>
      <c r="C628" s="81"/>
    </row>
    <row r="629" spans="1:3" s="3" customFormat="1" ht="15">
      <c r="A629" s="80"/>
      <c r="C629" s="81"/>
    </row>
    <row r="630" spans="1:3" s="3" customFormat="1" ht="15">
      <c r="A630" s="80"/>
      <c r="C630" s="81"/>
    </row>
    <row r="631" spans="1:3" s="3" customFormat="1" ht="15">
      <c r="A631" s="80"/>
      <c r="C631" s="81"/>
    </row>
    <row r="632" spans="1:3" s="3" customFormat="1" ht="15">
      <c r="A632" s="80"/>
      <c r="C632" s="81"/>
    </row>
    <row r="633" spans="1:3" s="3" customFormat="1" ht="15">
      <c r="A633" s="80"/>
      <c r="C633" s="81"/>
    </row>
    <row r="634" spans="1:3" s="3" customFormat="1" ht="15">
      <c r="A634" s="80"/>
      <c r="C634" s="81"/>
    </row>
    <row r="635" spans="1:3" s="3" customFormat="1" ht="15">
      <c r="A635" s="80"/>
      <c r="C635" s="81"/>
    </row>
    <row r="636" spans="1:3" s="3" customFormat="1" ht="15">
      <c r="A636" s="80"/>
      <c r="C636" s="81"/>
    </row>
    <row r="637" spans="1:3" s="3" customFormat="1" ht="15">
      <c r="A637" s="80"/>
      <c r="C637" s="81"/>
    </row>
    <row r="638" spans="1:3" s="3" customFormat="1" ht="15">
      <c r="A638" s="80"/>
      <c r="C638" s="81"/>
    </row>
    <row r="639" spans="1:3" s="3" customFormat="1" ht="15">
      <c r="A639" s="80"/>
      <c r="C639" s="81"/>
    </row>
    <row r="640" spans="1:3" s="3" customFormat="1" ht="15">
      <c r="A640" s="80"/>
      <c r="C640" s="81"/>
    </row>
    <row r="641" spans="1:3" s="3" customFormat="1" ht="15">
      <c r="A641" s="80"/>
      <c r="C641" s="81"/>
    </row>
    <row r="642" spans="1:3" s="3" customFormat="1" ht="15">
      <c r="A642" s="80"/>
      <c r="C642" s="81"/>
    </row>
    <row r="643" spans="1:3" s="3" customFormat="1" ht="15">
      <c r="A643" s="80"/>
      <c r="C643" s="81"/>
    </row>
    <row r="644" spans="1:3" s="3" customFormat="1" ht="15">
      <c r="A644" s="80"/>
      <c r="C644" s="81"/>
    </row>
    <row r="645" spans="1:3" s="3" customFormat="1" ht="15">
      <c r="A645" s="80"/>
      <c r="C645" s="81"/>
    </row>
    <row r="646" spans="1:3" s="3" customFormat="1" ht="15">
      <c r="A646" s="80"/>
      <c r="C646" s="81"/>
    </row>
    <row r="647" spans="1:3" s="3" customFormat="1" ht="15">
      <c r="A647" s="80"/>
      <c r="C647" s="81"/>
    </row>
    <row r="648" spans="1:3" s="3" customFormat="1" ht="15">
      <c r="A648" s="80"/>
      <c r="C648" s="81"/>
    </row>
    <row r="649" spans="1:3" s="3" customFormat="1" ht="15">
      <c r="A649" s="80"/>
      <c r="C649" s="81"/>
    </row>
    <row r="650" spans="1:3" s="3" customFormat="1" ht="15">
      <c r="A650" s="80"/>
      <c r="C650" s="81"/>
    </row>
    <row r="651" spans="1:3" s="3" customFormat="1" ht="15">
      <c r="A651" s="80"/>
      <c r="C651" s="81"/>
    </row>
    <row r="652" spans="1:3" s="3" customFormat="1" ht="15">
      <c r="A652" s="80"/>
      <c r="C652" s="81"/>
    </row>
    <row r="653" spans="1:3" s="3" customFormat="1" ht="15">
      <c r="A653" s="80"/>
      <c r="C653" s="81"/>
    </row>
    <row r="654" spans="1:3" s="3" customFormat="1" ht="15">
      <c r="A654" s="80"/>
      <c r="C654" s="81"/>
    </row>
    <row r="655" spans="1:3" s="3" customFormat="1" ht="15">
      <c r="A655" s="80"/>
      <c r="C655" s="81"/>
    </row>
    <row r="656" spans="1:3" s="3" customFormat="1" ht="15">
      <c r="A656" s="80"/>
      <c r="C656" s="81"/>
    </row>
    <row r="657" spans="1:3" s="3" customFormat="1" ht="15">
      <c r="A657" s="80"/>
      <c r="C657" s="81"/>
    </row>
    <row r="658" spans="1:3" s="3" customFormat="1" ht="15">
      <c r="A658" s="80"/>
      <c r="C658" s="81"/>
    </row>
    <row r="659" spans="1:3" s="3" customFormat="1" ht="15">
      <c r="A659" s="80"/>
      <c r="C659" s="81"/>
    </row>
    <row r="660" spans="1:3" s="3" customFormat="1" ht="15">
      <c r="A660" s="80"/>
      <c r="C660" s="81"/>
    </row>
    <row r="661" spans="1:3" s="3" customFormat="1" ht="15">
      <c r="A661" s="80"/>
      <c r="C661" s="81"/>
    </row>
    <row r="662" spans="1:3" s="3" customFormat="1" ht="15">
      <c r="A662" s="80"/>
      <c r="C662" s="81"/>
    </row>
    <row r="663" spans="1:3" s="3" customFormat="1" ht="15">
      <c r="A663" s="80"/>
      <c r="C663" s="81"/>
    </row>
    <row r="664" spans="1:3" s="3" customFormat="1" ht="15">
      <c r="A664" s="80"/>
      <c r="C664" s="81"/>
    </row>
    <row r="665" spans="1:3" s="3" customFormat="1" ht="15">
      <c r="A665" s="80"/>
      <c r="C665" s="81"/>
    </row>
    <row r="666" spans="1:3" s="3" customFormat="1" ht="15">
      <c r="A666" s="80"/>
      <c r="C666" s="81"/>
    </row>
    <row r="667" spans="1:3" s="3" customFormat="1" ht="15">
      <c r="A667" s="80"/>
      <c r="C667" s="81"/>
    </row>
    <row r="668" spans="1:3" s="3" customFormat="1" ht="15">
      <c r="A668" s="80"/>
      <c r="C668" s="81"/>
    </row>
    <row r="669" spans="1:3" s="3" customFormat="1" ht="15">
      <c r="A669" s="80"/>
      <c r="C669" s="81"/>
    </row>
    <row r="670" spans="1:3" s="3" customFormat="1" ht="15">
      <c r="A670" s="80"/>
      <c r="C670" s="81"/>
    </row>
    <row r="671" spans="1:3" s="3" customFormat="1" ht="15">
      <c r="A671" s="80"/>
      <c r="C671" s="81"/>
    </row>
    <row r="672" spans="1:3" s="3" customFormat="1" ht="15">
      <c r="A672" s="80"/>
      <c r="C672" s="81"/>
    </row>
    <row r="673" spans="1:3" s="3" customFormat="1" ht="15">
      <c r="A673" s="80"/>
      <c r="C673" s="81"/>
    </row>
    <row r="674" spans="1:3" s="3" customFormat="1" ht="15">
      <c r="A674" s="80"/>
      <c r="C674" s="81"/>
    </row>
    <row r="675" spans="1:3" s="3" customFormat="1" ht="15">
      <c r="A675" s="80"/>
      <c r="C675" s="81"/>
    </row>
    <row r="676" spans="1:3" s="3" customFormat="1" ht="15">
      <c r="A676" s="80"/>
      <c r="C676" s="81"/>
    </row>
    <row r="677" spans="1:3" s="3" customFormat="1" ht="15">
      <c r="A677" s="80"/>
      <c r="C677" s="81"/>
    </row>
    <row r="678" spans="1:3" s="3" customFormat="1" ht="15">
      <c r="A678" s="80"/>
      <c r="C678" s="81"/>
    </row>
    <row r="679" spans="1:3" s="3" customFormat="1" ht="15">
      <c r="A679" s="80"/>
      <c r="C679" s="81"/>
    </row>
    <row r="680" spans="1:3" s="3" customFormat="1" ht="15">
      <c r="A680" s="80"/>
      <c r="C680" s="81"/>
    </row>
    <row r="681" spans="1:3" s="3" customFormat="1" ht="15">
      <c r="A681" s="80"/>
      <c r="C681" s="81"/>
    </row>
    <row r="682" spans="1:3" s="3" customFormat="1" ht="15">
      <c r="A682" s="80"/>
      <c r="C682" s="81"/>
    </row>
    <row r="683" spans="1:3" s="3" customFormat="1" ht="15">
      <c r="A683" s="80"/>
      <c r="C683" s="81"/>
    </row>
    <row r="684" spans="1:3" s="3" customFormat="1" ht="15">
      <c r="A684" s="80"/>
      <c r="C684" s="81"/>
    </row>
    <row r="685" spans="1:3" s="3" customFormat="1" ht="15">
      <c r="A685" s="80"/>
      <c r="C685" s="81"/>
    </row>
    <row r="686" spans="1:3" s="3" customFormat="1" ht="15">
      <c r="A686" s="80"/>
      <c r="C686" s="81"/>
    </row>
    <row r="687" spans="1:3" s="3" customFormat="1" ht="15">
      <c r="A687" s="80"/>
      <c r="C687" s="81"/>
    </row>
    <row r="688" spans="1:3" s="3" customFormat="1" ht="15">
      <c r="A688" s="80"/>
      <c r="C688" s="81"/>
    </row>
    <row r="689" spans="1:3" s="3" customFormat="1" ht="15">
      <c r="A689" s="80"/>
      <c r="C689" s="81"/>
    </row>
    <row r="690" spans="1:3" s="3" customFormat="1" ht="15">
      <c r="A690" s="80"/>
      <c r="C690" s="81"/>
    </row>
    <row r="691" spans="1:3" s="3" customFormat="1" ht="15">
      <c r="A691" s="80"/>
      <c r="C691" s="81"/>
    </row>
    <row r="692" spans="1:3" s="3" customFormat="1" ht="15">
      <c r="A692" s="80"/>
      <c r="C692" s="81"/>
    </row>
    <row r="693" spans="1:3" s="3" customFormat="1" ht="15">
      <c r="A693" s="80"/>
      <c r="C693" s="81"/>
    </row>
    <row r="694" spans="1:3" s="3" customFormat="1" ht="15">
      <c r="A694" s="80"/>
      <c r="C694" s="81"/>
    </row>
    <row r="695" spans="1:3" s="3" customFormat="1" ht="15">
      <c r="A695" s="80"/>
      <c r="C695" s="81"/>
    </row>
    <row r="696" spans="1:3" s="3" customFormat="1" ht="15">
      <c r="A696" s="80"/>
      <c r="C696" s="81"/>
    </row>
    <row r="697" spans="1:3" s="3" customFormat="1" ht="15">
      <c r="A697" s="80"/>
      <c r="C697" s="81"/>
    </row>
    <row r="698" spans="1:3" s="3" customFormat="1" ht="15">
      <c r="A698" s="80"/>
      <c r="C698" s="81"/>
    </row>
    <row r="699" spans="1:3" s="3" customFormat="1" ht="15">
      <c r="A699" s="80"/>
      <c r="C699" s="81"/>
    </row>
    <row r="700" spans="1:3" s="3" customFormat="1" ht="15">
      <c r="A700" s="80"/>
      <c r="C700" s="81"/>
    </row>
    <row r="701" spans="1:3" s="3" customFormat="1" ht="15">
      <c r="A701" s="80"/>
      <c r="C701" s="81"/>
    </row>
    <row r="702" spans="1:3" s="3" customFormat="1" ht="15">
      <c r="A702" s="80"/>
      <c r="C702" s="81"/>
    </row>
    <row r="703" spans="1:3" s="3" customFormat="1" ht="15">
      <c r="A703" s="80"/>
      <c r="C703" s="81"/>
    </row>
    <row r="704" spans="1:3" s="3" customFormat="1" ht="15">
      <c r="A704" s="80"/>
      <c r="C704" s="81"/>
    </row>
    <row r="705" spans="1:3" s="3" customFormat="1" ht="15">
      <c r="A705" s="80"/>
      <c r="C705" s="81"/>
    </row>
    <row r="706" spans="1:3" s="3" customFormat="1" ht="15">
      <c r="A706" s="80"/>
      <c r="C706" s="81"/>
    </row>
    <row r="707" spans="1:3" s="3" customFormat="1" ht="15">
      <c r="A707" s="80"/>
      <c r="C707" s="81"/>
    </row>
    <row r="708" spans="1:3" s="3" customFormat="1" ht="15">
      <c r="A708" s="80"/>
      <c r="C708" s="81"/>
    </row>
    <row r="709" spans="1:3" s="3" customFormat="1" ht="15">
      <c r="A709" s="80"/>
      <c r="C709" s="81"/>
    </row>
    <row r="710" spans="1:3" s="3" customFormat="1" ht="15">
      <c r="A710" s="80"/>
      <c r="C710" s="81"/>
    </row>
    <row r="711" spans="1:3" s="3" customFormat="1" ht="15">
      <c r="A711" s="80"/>
      <c r="C711" s="81"/>
    </row>
    <row r="712" spans="1:3" s="3" customFormat="1" ht="15">
      <c r="A712" s="80"/>
      <c r="C712" s="81"/>
    </row>
    <row r="713" spans="1:3" s="3" customFormat="1" ht="15">
      <c r="A713" s="80"/>
      <c r="C713" s="81"/>
    </row>
    <row r="714" spans="1:3" s="3" customFormat="1" ht="15">
      <c r="A714" s="80"/>
      <c r="C714" s="81"/>
    </row>
    <row r="715" spans="1:3" s="3" customFormat="1" ht="15">
      <c r="A715" s="80"/>
      <c r="C715" s="81"/>
    </row>
    <row r="716" spans="1:3" s="3" customFormat="1" ht="15">
      <c r="A716" s="80"/>
      <c r="C716" s="81"/>
    </row>
    <row r="717" spans="1:3" s="3" customFormat="1" ht="15">
      <c r="A717" s="80"/>
      <c r="C717" s="81"/>
    </row>
    <row r="718" spans="1:3" s="3" customFormat="1" ht="15">
      <c r="A718" s="80"/>
      <c r="C718" s="81"/>
    </row>
    <row r="719" spans="1:3" s="3" customFormat="1" ht="15">
      <c r="A719" s="80"/>
      <c r="C719" s="81"/>
    </row>
    <row r="720" spans="1:3" s="3" customFormat="1" ht="15">
      <c r="A720" s="80"/>
      <c r="C720" s="81"/>
    </row>
    <row r="721" spans="1:3" s="3" customFormat="1" ht="15">
      <c r="A721" s="80"/>
      <c r="C721" s="81"/>
    </row>
    <row r="722" spans="1:3" s="3" customFormat="1" ht="15">
      <c r="A722" s="80"/>
      <c r="C722" s="81"/>
    </row>
    <row r="723" spans="1:3" s="3" customFormat="1" ht="15">
      <c r="A723" s="80"/>
      <c r="C723" s="81"/>
    </row>
    <row r="724" spans="1:3" s="3" customFormat="1" ht="15">
      <c r="A724" s="80"/>
      <c r="C724" s="81"/>
    </row>
    <row r="725" spans="1:3" s="3" customFormat="1" ht="15">
      <c r="A725" s="80"/>
      <c r="C725" s="81"/>
    </row>
    <row r="726" spans="1:3" s="3" customFormat="1" ht="15">
      <c r="A726" s="80"/>
      <c r="C726" s="81"/>
    </row>
    <row r="727" spans="1:3" s="3" customFormat="1" ht="15">
      <c r="A727" s="80"/>
      <c r="C727" s="81"/>
    </row>
    <row r="728" spans="1:3" s="3" customFormat="1" ht="15">
      <c r="A728" s="80"/>
      <c r="C728" s="81"/>
    </row>
    <row r="729" spans="1:3" s="3" customFormat="1" ht="15">
      <c r="A729" s="80"/>
      <c r="C729" s="81"/>
    </row>
    <row r="730" spans="1:3" s="3" customFormat="1" ht="15">
      <c r="A730" s="80"/>
      <c r="C730" s="81"/>
    </row>
    <row r="731" spans="1:3" s="3" customFormat="1" ht="15">
      <c r="A731" s="80"/>
      <c r="C731" s="81"/>
    </row>
    <row r="732" spans="1:3" s="3" customFormat="1" ht="15">
      <c r="A732" s="80"/>
      <c r="C732" s="81"/>
    </row>
    <row r="733" spans="1:3" s="3" customFormat="1" ht="15">
      <c r="A733" s="80"/>
      <c r="C733" s="81"/>
    </row>
    <row r="734" spans="1:3" s="3" customFormat="1" ht="15">
      <c r="A734" s="80"/>
      <c r="C734" s="81"/>
    </row>
    <row r="735" spans="1:3" s="3" customFormat="1" ht="15">
      <c r="A735" s="80"/>
      <c r="C735" s="81"/>
    </row>
    <row r="736" spans="1:3" s="3" customFormat="1" ht="15">
      <c r="A736" s="80"/>
      <c r="C736" s="81"/>
    </row>
    <row r="737" spans="1:3" s="3" customFormat="1" ht="15">
      <c r="A737" s="80"/>
      <c r="C737" s="81"/>
    </row>
    <row r="738" spans="1:3" s="3" customFormat="1" ht="15">
      <c r="A738" s="80"/>
      <c r="C738" s="81"/>
    </row>
    <row r="739" spans="1:3" s="3" customFormat="1" ht="15">
      <c r="A739" s="80"/>
      <c r="C739" s="81"/>
    </row>
    <row r="740" spans="1:3" s="3" customFormat="1" ht="15">
      <c r="A740" s="80"/>
      <c r="C740" s="81"/>
    </row>
    <row r="741" spans="1:3" s="3" customFormat="1" ht="15">
      <c r="A741" s="80"/>
      <c r="C741" s="81"/>
    </row>
    <row r="742" spans="1:3" s="3" customFormat="1" ht="15">
      <c r="A742" s="80"/>
      <c r="C742" s="81"/>
    </row>
    <row r="743" spans="1:3" s="3" customFormat="1" ht="15">
      <c r="A743" s="80"/>
      <c r="C743" s="81"/>
    </row>
    <row r="744" spans="1:3" s="3" customFormat="1" ht="15">
      <c r="A744" s="80"/>
      <c r="C744" s="81"/>
    </row>
    <row r="745" spans="1:3" s="3" customFormat="1" ht="15">
      <c r="A745" s="80"/>
      <c r="C745" s="81"/>
    </row>
    <row r="746" spans="1:3" s="3" customFormat="1" ht="15">
      <c r="A746" s="80"/>
      <c r="C746" s="81"/>
    </row>
    <row r="747" spans="1:3" s="3" customFormat="1" ht="15">
      <c r="A747" s="80"/>
      <c r="C747" s="81"/>
    </row>
    <row r="748" spans="1:3" s="3" customFormat="1" ht="15">
      <c r="A748" s="80"/>
      <c r="C748" s="81"/>
    </row>
    <row r="749" spans="1:3" s="3" customFormat="1" ht="15">
      <c r="A749" s="80"/>
      <c r="C749" s="81"/>
    </row>
    <row r="750" spans="1:3" s="3" customFormat="1" ht="15">
      <c r="A750" s="80"/>
      <c r="C750" s="81"/>
    </row>
    <row r="751" spans="1:3" s="3" customFormat="1" ht="15">
      <c r="A751" s="80"/>
      <c r="C751" s="81"/>
    </row>
    <row r="752" spans="1:3" s="3" customFormat="1" ht="15">
      <c r="A752" s="80"/>
      <c r="C752" s="81"/>
    </row>
    <row r="753" spans="1:3" s="3" customFormat="1" ht="15">
      <c r="A753" s="80"/>
      <c r="C753" s="81"/>
    </row>
    <row r="754" spans="1:3" s="3" customFormat="1" ht="15">
      <c r="A754" s="80"/>
      <c r="C754" s="81"/>
    </row>
    <row r="755" spans="1:3" s="3" customFormat="1" ht="15">
      <c r="A755" s="80"/>
      <c r="C755" s="81"/>
    </row>
    <row r="756" spans="1:3" s="3" customFormat="1" ht="15">
      <c r="A756" s="80"/>
      <c r="C756" s="81"/>
    </row>
    <row r="757" spans="1:3" s="3" customFormat="1" ht="15">
      <c r="A757" s="80"/>
      <c r="C757" s="81"/>
    </row>
    <row r="758" spans="1:3" s="3" customFormat="1" ht="15">
      <c r="A758" s="80"/>
      <c r="C758" s="81"/>
    </row>
    <row r="759" spans="1:3" s="3" customFormat="1" ht="15">
      <c r="A759" s="80"/>
      <c r="C759" s="81"/>
    </row>
    <row r="760" spans="1:3" s="3" customFormat="1" ht="15">
      <c r="A760" s="80"/>
      <c r="C760" s="81"/>
    </row>
    <row r="761" spans="1:3" s="3" customFormat="1" ht="15">
      <c r="A761" s="80"/>
      <c r="C761" s="81"/>
    </row>
    <row r="762" spans="1:3" s="3" customFormat="1" ht="15">
      <c r="A762" s="80"/>
      <c r="C762" s="81"/>
    </row>
    <row r="763" spans="1:3" s="3" customFormat="1" ht="15">
      <c r="A763" s="80"/>
      <c r="C763" s="81"/>
    </row>
    <row r="764" spans="1:3" s="3" customFormat="1" ht="15">
      <c r="A764" s="80"/>
      <c r="C764" s="81"/>
    </row>
    <row r="765" spans="1:3" s="3" customFormat="1" ht="15">
      <c r="A765" s="80"/>
      <c r="C765" s="81"/>
    </row>
    <row r="766" spans="1:3" s="3" customFormat="1" ht="15">
      <c r="A766" s="80"/>
      <c r="C766" s="81"/>
    </row>
    <row r="767" spans="1:3" s="3" customFormat="1" ht="15">
      <c r="A767" s="80"/>
      <c r="C767" s="81"/>
    </row>
    <row r="768" spans="1:3" s="3" customFormat="1" ht="15">
      <c r="A768" s="80"/>
      <c r="C768" s="81"/>
    </row>
    <row r="769" spans="1:3" s="3" customFormat="1" ht="15">
      <c r="A769" s="80"/>
      <c r="C769" s="81"/>
    </row>
    <row r="770" spans="1:3" s="3" customFormat="1" ht="15">
      <c r="A770" s="80"/>
      <c r="C770" s="81"/>
    </row>
    <row r="771" spans="1:3" s="3" customFormat="1" ht="15">
      <c r="A771" s="80"/>
      <c r="C771" s="81"/>
    </row>
    <row r="772" spans="1:3" s="3" customFormat="1" ht="15">
      <c r="A772" s="80"/>
      <c r="C772" s="81"/>
    </row>
    <row r="773" spans="1:3" s="3" customFormat="1" ht="15">
      <c r="A773" s="80"/>
      <c r="C773" s="81"/>
    </row>
    <row r="774" spans="1:3" s="3" customFormat="1" ht="15">
      <c r="A774" s="80"/>
      <c r="C774" s="81"/>
    </row>
    <row r="775" spans="1:3" s="3" customFormat="1" ht="15">
      <c r="A775" s="80"/>
      <c r="C775" s="81"/>
    </row>
    <row r="776" spans="1:3" s="3" customFormat="1" ht="15">
      <c r="A776" s="80"/>
      <c r="C776" s="81"/>
    </row>
    <row r="777" spans="1:3" s="3" customFormat="1" ht="15">
      <c r="A777" s="80"/>
      <c r="C777" s="81"/>
    </row>
    <row r="778" spans="1:3" s="3" customFormat="1" ht="15">
      <c r="A778" s="80"/>
      <c r="C778" s="81"/>
    </row>
    <row r="779" spans="1:3" s="3" customFormat="1" ht="15">
      <c r="A779" s="80"/>
      <c r="C779" s="81"/>
    </row>
    <row r="780" spans="1:3" s="3" customFormat="1" ht="15">
      <c r="A780" s="80"/>
      <c r="C780" s="81"/>
    </row>
    <row r="781" spans="1:3" s="3" customFormat="1" ht="15">
      <c r="A781" s="80"/>
      <c r="C781" s="81"/>
    </row>
    <row r="782" spans="1:3" s="3" customFormat="1" ht="15">
      <c r="A782" s="80"/>
      <c r="C782" s="81"/>
    </row>
    <row r="783" spans="1:3" s="3" customFormat="1" ht="15">
      <c r="A783" s="80"/>
      <c r="C783" s="81"/>
    </row>
    <row r="784" spans="1:3" s="3" customFormat="1" ht="15">
      <c r="A784" s="80"/>
      <c r="C784" s="81"/>
    </row>
    <row r="785" spans="1:3" s="3" customFormat="1" ht="15">
      <c r="A785" s="80"/>
      <c r="C785" s="81"/>
    </row>
    <row r="786" spans="1:3" s="3" customFormat="1" ht="15">
      <c r="A786" s="80"/>
      <c r="C786" s="81"/>
    </row>
    <row r="787" spans="1:3" s="3" customFormat="1" ht="15">
      <c r="A787" s="80"/>
      <c r="C787" s="81"/>
    </row>
    <row r="788" spans="1:3" s="3" customFormat="1" ht="15">
      <c r="A788" s="80"/>
      <c r="C788" s="81"/>
    </row>
    <row r="789" spans="1:3" s="3" customFormat="1" ht="15">
      <c r="A789" s="80"/>
      <c r="C789" s="81"/>
    </row>
    <row r="790" spans="1:3" s="3" customFormat="1" ht="15">
      <c r="A790" s="80"/>
      <c r="C790" s="81"/>
    </row>
    <row r="791" spans="1:3" s="3" customFormat="1" ht="15">
      <c r="A791" s="80"/>
      <c r="C791" s="81"/>
    </row>
    <row r="792" spans="1:3" s="3" customFormat="1" ht="15">
      <c r="A792" s="80"/>
      <c r="C792" s="81"/>
    </row>
    <row r="793" spans="1:3" s="3" customFormat="1" ht="15">
      <c r="A793" s="80"/>
      <c r="C793" s="81"/>
    </row>
    <row r="794" spans="1:3" s="3" customFormat="1" ht="15">
      <c r="A794" s="80"/>
      <c r="C794" s="81"/>
    </row>
    <row r="795" spans="1:3" s="3" customFormat="1" ht="15">
      <c r="A795" s="80"/>
      <c r="C795" s="81"/>
    </row>
    <row r="796" spans="1:3" s="3" customFormat="1" ht="15">
      <c r="A796" s="80"/>
      <c r="C796" s="81"/>
    </row>
    <row r="797" spans="1:3" s="3" customFormat="1" ht="15">
      <c r="A797" s="80"/>
      <c r="C797" s="81"/>
    </row>
    <row r="798" spans="1:3" s="3" customFormat="1" ht="15">
      <c r="A798" s="80"/>
      <c r="C798" s="81"/>
    </row>
    <row r="799" spans="1:3" s="3" customFormat="1" ht="15">
      <c r="A799" s="80"/>
      <c r="C799" s="81"/>
    </row>
    <row r="800" spans="1:3" s="3" customFormat="1" ht="15">
      <c r="A800" s="80"/>
      <c r="C800" s="81"/>
    </row>
    <row r="801" spans="1:3" s="3" customFormat="1" ht="15">
      <c r="A801" s="80"/>
      <c r="C801" s="81"/>
    </row>
    <row r="802" spans="1:3" s="3" customFormat="1" ht="15">
      <c r="A802" s="80"/>
      <c r="C802" s="81"/>
    </row>
    <row r="803" spans="1:3" s="3" customFormat="1" ht="15">
      <c r="A803" s="80"/>
      <c r="C803" s="81"/>
    </row>
    <row r="804" spans="1:3" s="3" customFormat="1" ht="15">
      <c r="A804" s="80"/>
      <c r="C804" s="81"/>
    </row>
    <row r="805" spans="1:3" s="3" customFormat="1" ht="15">
      <c r="A805" s="80"/>
      <c r="C805" s="81"/>
    </row>
    <row r="806" spans="1:3" s="3" customFormat="1" ht="15">
      <c r="A806" s="80"/>
      <c r="C806" s="81"/>
    </row>
    <row r="807" spans="1:3" s="3" customFormat="1" ht="15">
      <c r="A807" s="80"/>
      <c r="C807" s="81"/>
    </row>
    <row r="808" spans="1:3" s="3" customFormat="1" ht="15">
      <c r="A808" s="80"/>
      <c r="C808" s="81"/>
    </row>
    <row r="809" spans="1:3" s="3" customFormat="1" ht="15">
      <c r="A809" s="80"/>
      <c r="C809" s="81"/>
    </row>
    <row r="810" spans="1:3" s="3" customFormat="1" ht="15">
      <c r="A810" s="80"/>
      <c r="C810" s="81"/>
    </row>
    <row r="811" spans="1:3" s="3" customFormat="1" ht="15">
      <c r="A811" s="80"/>
      <c r="C811" s="81"/>
    </row>
    <row r="812" spans="1:3" s="3" customFormat="1" ht="15">
      <c r="A812" s="80"/>
      <c r="C812" s="81"/>
    </row>
    <row r="813" spans="1:3" s="3" customFormat="1" ht="15">
      <c r="A813" s="80"/>
      <c r="C813" s="81"/>
    </row>
    <row r="814" spans="1:3" s="3" customFormat="1" ht="15">
      <c r="A814" s="80"/>
      <c r="C814" s="81"/>
    </row>
    <row r="815" spans="1:3" s="3" customFormat="1" ht="15">
      <c r="A815" s="80"/>
      <c r="C815" s="81"/>
    </row>
    <row r="816" spans="1:3" s="3" customFormat="1" ht="15">
      <c r="A816" s="80"/>
      <c r="C816" s="81"/>
    </row>
    <row r="817" spans="1:3" s="3" customFormat="1" ht="15">
      <c r="A817" s="80"/>
      <c r="C817" s="81"/>
    </row>
    <row r="818" spans="1:3" s="3" customFormat="1" ht="15">
      <c r="A818" s="80"/>
      <c r="C818" s="81"/>
    </row>
    <row r="819" spans="1:3" s="3" customFormat="1" ht="15">
      <c r="A819" s="80"/>
      <c r="C819" s="81"/>
    </row>
    <row r="820" spans="1:3" s="3" customFormat="1" ht="15">
      <c r="A820" s="80"/>
      <c r="C820" s="81"/>
    </row>
    <row r="821" spans="1:3" s="3" customFormat="1" ht="15">
      <c r="A821" s="80"/>
      <c r="C821" s="81"/>
    </row>
    <row r="822" spans="1:3" s="3" customFormat="1" ht="15">
      <c r="A822" s="80"/>
      <c r="C822" s="81"/>
    </row>
    <row r="823" spans="1:3" s="3" customFormat="1" ht="15">
      <c r="A823" s="80"/>
      <c r="C823" s="81"/>
    </row>
    <row r="824" spans="1:3" s="3" customFormat="1" ht="15">
      <c r="A824" s="80"/>
      <c r="C824" s="81"/>
    </row>
    <row r="825" spans="1:3" s="3" customFormat="1" ht="15">
      <c r="A825" s="80"/>
      <c r="C825" s="81"/>
    </row>
    <row r="826" spans="1:3" s="3" customFormat="1" ht="15">
      <c r="A826" s="80"/>
      <c r="C826" s="81"/>
    </row>
    <row r="827" spans="1:3" s="3" customFormat="1" ht="15">
      <c r="A827" s="80"/>
      <c r="C827" s="81"/>
    </row>
    <row r="828" spans="1:3" s="3" customFormat="1" ht="15">
      <c r="A828" s="80"/>
      <c r="C828" s="81"/>
    </row>
    <row r="829" spans="1:3" s="3" customFormat="1" ht="15">
      <c r="A829" s="80"/>
      <c r="C829" s="81"/>
    </row>
    <row r="830" spans="1:3" s="3" customFormat="1" ht="15">
      <c r="A830" s="80"/>
      <c r="C830" s="81"/>
    </row>
    <row r="831" spans="1:3" s="3" customFormat="1" ht="15">
      <c r="A831" s="80"/>
      <c r="C831" s="81"/>
    </row>
    <row r="832" spans="1:3" s="3" customFormat="1" ht="15">
      <c r="A832" s="80"/>
      <c r="C832" s="81"/>
    </row>
    <row r="833" spans="1:3" s="3" customFormat="1" ht="15">
      <c r="A833" s="80"/>
      <c r="C833" s="81"/>
    </row>
    <row r="834" spans="1:3" s="3" customFormat="1" ht="15">
      <c r="A834" s="80"/>
      <c r="C834" s="81"/>
    </row>
    <row r="835" spans="1:3" s="3" customFormat="1" ht="15">
      <c r="A835" s="80"/>
      <c r="C835" s="81"/>
    </row>
    <row r="836" spans="1:3" s="3" customFormat="1" ht="15">
      <c r="A836" s="80"/>
      <c r="C836" s="81"/>
    </row>
    <row r="837" spans="1:3" s="3" customFormat="1" ht="15">
      <c r="A837" s="80"/>
      <c r="C837" s="81"/>
    </row>
    <row r="838" spans="1:3" s="3" customFormat="1" ht="15">
      <c r="A838" s="80"/>
      <c r="C838" s="81"/>
    </row>
    <row r="839" spans="1:3" s="3" customFormat="1" ht="15">
      <c r="A839" s="80"/>
      <c r="C839" s="81"/>
    </row>
    <row r="840" spans="1:3" s="3" customFormat="1" ht="15">
      <c r="A840" s="80"/>
      <c r="C840" s="81"/>
    </row>
    <row r="841" spans="1:3" s="3" customFormat="1" ht="15">
      <c r="A841" s="80"/>
      <c r="C841" s="81"/>
    </row>
    <row r="842" spans="1:3" s="3" customFormat="1" ht="15">
      <c r="A842" s="80"/>
      <c r="C842" s="81"/>
    </row>
    <row r="843" spans="1:3" s="3" customFormat="1" ht="15">
      <c r="A843" s="80"/>
      <c r="C843" s="81"/>
    </row>
    <row r="844" spans="1:3" s="3" customFormat="1" ht="15">
      <c r="A844" s="80"/>
      <c r="C844" s="81"/>
    </row>
    <row r="845" spans="1:3" s="3" customFormat="1" ht="15">
      <c r="A845" s="80"/>
      <c r="C845" s="81"/>
    </row>
    <row r="846" spans="1:3" s="3" customFormat="1" ht="15">
      <c r="A846" s="80"/>
      <c r="C846" s="81"/>
    </row>
    <row r="847" spans="1:3" s="3" customFormat="1" ht="15">
      <c r="A847" s="80"/>
      <c r="C847" s="81"/>
    </row>
    <row r="848" spans="1:3" s="3" customFormat="1" ht="15">
      <c r="A848" s="80"/>
      <c r="C848" s="81"/>
    </row>
    <row r="849" spans="1:3" s="3" customFormat="1" ht="15">
      <c r="A849" s="80"/>
      <c r="C849" s="81"/>
    </row>
    <row r="850" spans="1:3" s="3" customFormat="1" ht="15">
      <c r="A850" s="80"/>
      <c r="C850" s="81"/>
    </row>
    <row r="851" spans="1:3" s="3" customFormat="1" ht="15">
      <c r="A851" s="80"/>
      <c r="C851" s="81"/>
    </row>
    <row r="852" spans="1:3" s="3" customFormat="1" ht="15">
      <c r="A852" s="80"/>
      <c r="C852" s="81"/>
    </row>
    <row r="853" spans="1:3" s="3" customFormat="1" ht="15">
      <c r="A853" s="80"/>
      <c r="C853" s="81"/>
    </row>
    <row r="854" spans="1:3" s="3" customFormat="1" ht="15">
      <c r="A854" s="80"/>
      <c r="C854" s="81"/>
    </row>
    <row r="855" spans="1:3" s="3" customFormat="1" ht="15">
      <c r="A855" s="80"/>
      <c r="C855" s="81"/>
    </row>
    <row r="856" spans="1:3" s="3" customFormat="1" ht="15">
      <c r="A856" s="80"/>
      <c r="C856" s="81"/>
    </row>
    <row r="857" spans="1:3" s="3" customFormat="1" ht="15">
      <c r="A857" s="80"/>
      <c r="C857" s="81"/>
    </row>
    <row r="858" spans="1:3" s="3" customFormat="1" ht="15">
      <c r="A858" s="80"/>
      <c r="C858" s="81"/>
    </row>
    <row r="859" spans="1:3" s="3" customFormat="1" ht="15">
      <c r="A859" s="80"/>
      <c r="C859" s="81"/>
    </row>
    <row r="860" spans="1:3" s="3" customFormat="1" ht="15">
      <c r="A860" s="80"/>
      <c r="C860" s="81"/>
    </row>
    <row r="861" spans="1:3" s="3" customFormat="1" ht="15">
      <c r="A861" s="80"/>
      <c r="C861" s="81"/>
    </row>
    <row r="862" spans="1:3" s="3" customFormat="1" ht="15">
      <c r="A862" s="80"/>
      <c r="C862" s="81"/>
    </row>
    <row r="863" spans="1:3" s="3" customFormat="1" ht="15">
      <c r="A863" s="80"/>
      <c r="C863" s="81"/>
    </row>
    <row r="864" spans="1:3" s="3" customFormat="1" ht="15">
      <c r="A864" s="80"/>
      <c r="C864" s="81"/>
    </row>
    <row r="865" spans="1:3" s="3" customFormat="1" ht="15">
      <c r="A865" s="80"/>
      <c r="C865" s="81"/>
    </row>
    <row r="866" spans="1:3" s="3" customFormat="1" ht="15">
      <c r="A866" s="80"/>
      <c r="C866" s="81"/>
    </row>
    <row r="867" spans="1:3" s="3" customFormat="1" ht="15">
      <c r="A867" s="80"/>
      <c r="C867" s="81"/>
    </row>
    <row r="868" spans="1:3" s="3" customFormat="1" ht="15">
      <c r="A868" s="80"/>
      <c r="C868" s="81"/>
    </row>
    <row r="869" spans="1:3" s="3" customFormat="1" ht="15">
      <c r="A869" s="80"/>
      <c r="C869" s="81"/>
    </row>
    <row r="870" spans="1:3" s="3" customFormat="1" ht="15">
      <c r="A870" s="80"/>
      <c r="C870" s="81"/>
    </row>
    <row r="871" spans="1:3" s="3" customFormat="1" ht="15">
      <c r="A871" s="80"/>
      <c r="C871" s="81"/>
    </row>
    <row r="872" spans="1:3" s="3" customFormat="1" ht="15">
      <c r="A872" s="80"/>
      <c r="C872" s="81"/>
    </row>
    <row r="873" spans="1:3" s="3" customFormat="1" ht="15">
      <c r="A873" s="80"/>
      <c r="C873" s="81"/>
    </row>
    <row r="874" spans="1:3" s="3" customFormat="1" ht="15">
      <c r="A874" s="80"/>
      <c r="C874" s="81"/>
    </row>
    <row r="875" spans="1:3" s="3" customFormat="1" ht="15">
      <c r="A875" s="80"/>
      <c r="C875" s="81"/>
    </row>
    <row r="876" spans="1:3" s="3" customFormat="1" ht="15">
      <c r="A876" s="80"/>
      <c r="C876" s="81"/>
    </row>
    <row r="877" spans="1:3" s="3" customFormat="1" ht="15">
      <c r="A877" s="80"/>
      <c r="C877" s="81"/>
    </row>
    <row r="878" spans="1:3" s="3" customFormat="1" ht="15">
      <c r="A878" s="80"/>
      <c r="C878" s="81"/>
    </row>
    <row r="879" spans="1:3" s="3" customFormat="1" ht="15">
      <c r="A879" s="80"/>
      <c r="C879" s="81"/>
    </row>
    <row r="880" spans="1:3" s="3" customFormat="1" ht="15">
      <c r="A880" s="80"/>
      <c r="C880" s="81"/>
    </row>
    <row r="881" spans="1:3" s="3" customFormat="1" ht="15">
      <c r="A881" s="80"/>
      <c r="C881" s="81"/>
    </row>
    <row r="882" spans="1:3" s="3" customFormat="1" ht="15">
      <c r="A882" s="80"/>
      <c r="C882" s="81"/>
    </row>
    <row r="883" spans="1:3" s="3" customFormat="1" ht="15">
      <c r="A883" s="80"/>
      <c r="C883" s="81"/>
    </row>
    <row r="884" spans="1:3" s="3" customFormat="1" ht="15">
      <c r="A884" s="80"/>
      <c r="C884" s="81"/>
    </row>
    <row r="885" spans="1:3" s="3" customFormat="1" ht="15">
      <c r="A885" s="80"/>
      <c r="C885" s="81"/>
    </row>
    <row r="886" spans="1:3" s="3" customFormat="1" ht="15">
      <c r="A886" s="80"/>
      <c r="C886" s="81"/>
    </row>
    <row r="887" spans="1:3" s="3" customFormat="1" ht="15">
      <c r="A887" s="80"/>
      <c r="C887" s="81"/>
    </row>
    <row r="888" spans="1:3" s="3" customFormat="1" ht="15">
      <c r="A888" s="80"/>
      <c r="C888" s="81"/>
    </row>
    <row r="889" spans="1:3" s="3" customFormat="1" ht="15">
      <c r="A889" s="80"/>
      <c r="C889" s="81"/>
    </row>
    <row r="890" spans="1:3" s="3" customFormat="1" ht="15">
      <c r="A890" s="80"/>
      <c r="C890" s="81"/>
    </row>
    <row r="891" spans="1:3" s="3" customFormat="1" ht="15">
      <c r="A891" s="80"/>
      <c r="C891" s="81"/>
    </row>
    <row r="892" spans="1:3" s="3" customFormat="1" ht="15">
      <c r="A892" s="80"/>
      <c r="C892" s="81"/>
    </row>
    <row r="893" spans="1:3" s="3" customFormat="1" ht="15">
      <c r="A893" s="80"/>
      <c r="C893" s="81"/>
    </row>
    <row r="894" spans="1:3" s="3" customFormat="1" ht="15">
      <c r="A894" s="80"/>
      <c r="C894" s="81"/>
    </row>
    <row r="895" spans="1:3" s="3" customFormat="1" ht="15">
      <c r="A895" s="80"/>
      <c r="C895" s="81"/>
    </row>
    <row r="896" spans="1:3" s="3" customFormat="1" ht="15">
      <c r="A896" s="80"/>
      <c r="C896" s="81"/>
    </row>
    <row r="897" spans="1:3" s="3" customFormat="1" ht="15">
      <c r="A897" s="80"/>
      <c r="C897" s="81"/>
    </row>
    <row r="898" spans="1:3" s="3" customFormat="1" ht="15">
      <c r="A898" s="80"/>
      <c r="C898" s="81"/>
    </row>
    <row r="899" spans="1:3" s="3" customFormat="1" ht="15">
      <c r="A899" s="80"/>
      <c r="C899" s="81"/>
    </row>
    <row r="900" spans="1:3" s="3" customFormat="1" ht="15">
      <c r="A900" s="80"/>
      <c r="C900" s="81"/>
    </row>
    <row r="901" spans="1:3" s="3" customFormat="1" ht="15">
      <c r="A901" s="80"/>
      <c r="C901" s="81"/>
    </row>
    <row r="902" spans="1:3" s="3" customFormat="1" ht="15">
      <c r="A902" s="80"/>
    </row>
    <row r="903" spans="1:3" s="3" customFormat="1" ht="15">
      <c r="A903" s="80"/>
    </row>
    <row r="904" spans="1:3" s="3" customFormat="1" ht="15">
      <c r="A904" s="80"/>
    </row>
    <row r="905" spans="1:3" s="3" customFormat="1" ht="15">
      <c r="A905" s="80"/>
    </row>
    <row r="906" spans="1:3" s="3" customFormat="1" ht="15">
      <c r="A906" s="80"/>
    </row>
    <row r="907" spans="1:3" s="3" customFormat="1" ht="15">
      <c r="A907" s="80"/>
    </row>
    <row r="908" spans="1:3" s="3" customFormat="1" ht="15">
      <c r="A908" s="80"/>
    </row>
    <row r="909" spans="1:3" s="3" customFormat="1" ht="15">
      <c r="A909" s="80"/>
    </row>
    <row r="910" spans="1:3" s="3" customFormat="1" ht="15">
      <c r="A910" s="80"/>
    </row>
    <row r="911" spans="1:3" s="3" customFormat="1" ht="15">
      <c r="A911" s="80"/>
    </row>
    <row r="912" spans="1:3" s="3" customFormat="1" ht="15">
      <c r="A912" s="80"/>
    </row>
    <row r="913" spans="1:1" s="3" customFormat="1" ht="15">
      <c r="A913" s="80"/>
    </row>
    <row r="914" spans="1:1" s="3" customFormat="1" ht="15">
      <c r="A914" s="80"/>
    </row>
    <row r="915" spans="1:1" s="3" customFormat="1" ht="15">
      <c r="A915" s="80"/>
    </row>
    <row r="916" spans="1:1" s="3" customFormat="1" ht="15">
      <c r="A916" s="80"/>
    </row>
    <row r="917" spans="1:1" s="3" customFormat="1" ht="15">
      <c r="A917" s="80"/>
    </row>
    <row r="918" spans="1:1" s="3" customFormat="1" ht="15">
      <c r="A918" s="80"/>
    </row>
    <row r="919" spans="1:1" s="3" customFormat="1" ht="15">
      <c r="A919" s="80"/>
    </row>
    <row r="920" spans="1:1" s="3" customFormat="1" ht="15">
      <c r="A920" s="80"/>
    </row>
    <row r="921" spans="1:1" s="3" customFormat="1" ht="15">
      <c r="A921" s="80"/>
    </row>
    <row r="922" spans="1:1" s="3" customFormat="1" ht="15">
      <c r="A922" s="80"/>
    </row>
    <row r="923" spans="1:1" s="3" customFormat="1" ht="15">
      <c r="A923" s="80"/>
    </row>
    <row r="924" spans="1:1" s="3" customFormat="1" ht="15">
      <c r="A924" s="80"/>
    </row>
    <row r="925" spans="1:1" s="3" customFormat="1" ht="15">
      <c r="A925" s="80"/>
    </row>
    <row r="926" spans="1:1" s="3" customFormat="1" ht="15">
      <c r="A926" s="80"/>
    </row>
    <row r="927" spans="1:1" s="3" customFormat="1" ht="15">
      <c r="A927" s="80"/>
    </row>
    <row r="928" spans="1:1" s="3" customFormat="1" ht="15">
      <c r="A928" s="80"/>
    </row>
    <row r="929" spans="1:1" s="3" customFormat="1" ht="15">
      <c r="A929" s="80"/>
    </row>
    <row r="930" spans="1:1" s="3" customFormat="1" ht="15">
      <c r="A930" s="80"/>
    </row>
    <row r="931" spans="1:1" s="3" customFormat="1" ht="15">
      <c r="A931" s="80"/>
    </row>
    <row r="932" spans="1:1" s="3" customFormat="1" ht="15">
      <c r="A932" s="80"/>
    </row>
    <row r="933" spans="1:1" s="3" customFormat="1" ht="15">
      <c r="A933" s="80"/>
    </row>
    <row r="934" spans="1:1" s="3" customFormat="1" ht="15">
      <c r="A934" s="80"/>
    </row>
    <row r="935" spans="1:1" s="3" customFormat="1" ht="15">
      <c r="A935" s="80"/>
    </row>
    <row r="936" spans="1:1" s="3" customFormat="1" ht="15">
      <c r="A936" s="80"/>
    </row>
    <row r="937" spans="1:1" s="3" customFormat="1" ht="15">
      <c r="A937" s="80"/>
    </row>
    <row r="938" spans="1:1" s="3" customFormat="1" ht="15">
      <c r="A938" s="80"/>
    </row>
    <row r="939" spans="1:1" s="3" customFormat="1" ht="15">
      <c r="A939" s="80"/>
    </row>
    <row r="940" spans="1:1" s="3" customFormat="1" ht="15">
      <c r="A940" s="80"/>
    </row>
    <row r="941" spans="1:1" s="3" customFormat="1" ht="15">
      <c r="A941" s="80"/>
    </row>
    <row r="942" spans="1:1" s="3" customFormat="1" ht="15">
      <c r="A942" s="80"/>
    </row>
    <row r="943" spans="1:1" s="3" customFormat="1" ht="15">
      <c r="A943" s="80"/>
    </row>
    <row r="944" spans="1:1" s="3" customFormat="1" ht="15">
      <c r="A944" s="80"/>
    </row>
    <row r="945" spans="1:1" s="3" customFormat="1" ht="15">
      <c r="A945" s="80"/>
    </row>
    <row r="946" spans="1:1" s="3" customFormat="1" ht="15">
      <c r="A946" s="80"/>
    </row>
    <row r="947" spans="1:1" s="3" customFormat="1" ht="15">
      <c r="A947" s="80"/>
    </row>
    <row r="948" spans="1:1" s="3" customFormat="1" ht="15">
      <c r="A948" s="80"/>
    </row>
    <row r="949" spans="1:1" s="3" customFormat="1" ht="15">
      <c r="A949" s="80"/>
    </row>
    <row r="950" spans="1:1" s="3" customFormat="1" ht="15">
      <c r="A950" s="80"/>
    </row>
    <row r="951" spans="1:1" s="3" customFormat="1" ht="15">
      <c r="A951" s="80"/>
    </row>
    <row r="952" spans="1:1" s="3" customFormat="1" ht="15">
      <c r="A952" s="80"/>
    </row>
    <row r="953" spans="1:1" s="3" customFormat="1" ht="15">
      <c r="A953" s="80"/>
    </row>
    <row r="954" spans="1:1" s="3" customFormat="1" ht="15">
      <c r="A954" s="80"/>
    </row>
    <row r="955" spans="1:1" s="3" customFormat="1" ht="15">
      <c r="A955" s="80"/>
    </row>
    <row r="956" spans="1:1" s="3" customFormat="1" ht="15">
      <c r="A956" s="80"/>
    </row>
    <row r="957" spans="1:1" s="3" customFormat="1" ht="15">
      <c r="A957" s="80"/>
    </row>
    <row r="958" spans="1:1" s="3" customFormat="1" ht="15">
      <c r="A958" s="80"/>
    </row>
    <row r="959" spans="1:1" s="3" customFormat="1" ht="15">
      <c r="A959" s="80"/>
    </row>
    <row r="960" spans="1:1" s="3" customFormat="1" ht="15">
      <c r="A960" s="80"/>
    </row>
    <row r="961" spans="1:1" s="3" customFormat="1" ht="15">
      <c r="A961" s="80"/>
    </row>
    <row r="962" spans="1:1" s="3" customFormat="1" ht="15">
      <c r="A962" s="80"/>
    </row>
    <row r="963" spans="1:1" s="3" customFormat="1" ht="15">
      <c r="A963" s="80"/>
    </row>
    <row r="964" spans="1:1" s="3" customFormat="1" ht="15">
      <c r="A964" s="80"/>
    </row>
    <row r="965" spans="1:1" s="3" customFormat="1" ht="15">
      <c r="A965" s="80"/>
    </row>
    <row r="966" spans="1:1" s="3" customFormat="1" ht="15">
      <c r="A966" s="80"/>
    </row>
    <row r="967" spans="1:1" s="3" customFormat="1" ht="15">
      <c r="A967" s="80"/>
    </row>
    <row r="968" spans="1:1" s="3" customFormat="1" ht="15">
      <c r="A968" s="80"/>
    </row>
    <row r="969" spans="1:1" s="3" customFormat="1" ht="15">
      <c r="A969" s="80"/>
    </row>
    <row r="970" spans="1:1" s="3" customFormat="1" ht="15">
      <c r="A970" s="80"/>
    </row>
    <row r="971" spans="1:1" s="3" customFormat="1" ht="15">
      <c r="A971" s="80"/>
    </row>
    <row r="972" spans="1:1" s="3" customFormat="1" ht="15">
      <c r="A972" s="80"/>
    </row>
    <row r="973" spans="1:1" s="3" customFormat="1" ht="15">
      <c r="A973" s="80"/>
    </row>
    <row r="974" spans="1:1" s="3" customFormat="1" ht="15">
      <c r="A974" s="80"/>
    </row>
    <row r="975" spans="1:1" s="3" customFormat="1" ht="15">
      <c r="A975" s="80"/>
    </row>
    <row r="976" spans="1:1" s="3" customFormat="1" ht="15">
      <c r="A976" s="80"/>
    </row>
    <row r="977" spans="1:1" s="3" customFormat="1" ht="15">
      <c r="A977" s="80"/>
    </row>
    <row r="978" spans="1:1" s="3" customFormat="1" ht="15">
      <c r="A978" s="80"/>
    </row>
    <row r="979" spans="1:1" s="3" customFormat="1" ht="15">
      <c r="A979" s="80"/>
    </row>
    <row r="980" spans="1:1" s="3" customFormat="1" ht="15">
      <c r="A980" s="80"/>
    </row>
    <row r="981" spans="1:1" s="3" customFormat="1" ht="15">
      <c r="A981" s="80"/>
    </row>
    <row r="982" spans="1:1" s="3" customFormat="1" ht="15">
      <c r="A982" s="80"/>
    </row>
    <row r="983" spans="1:1" s="3" customFormat="1" ht="15">
      <c r="A983" s="80"/>
    </row>
    <row r="984" spans="1:1" s="3" customFormat="1" ht="15">
      <c r="A984" s="80"/>
    </row>
    <row r="985" spans="1:1" s="3" customFormat="1" ht="15">
      <c r="A985" s="80"/>
    </row>
    <row r="986" spans="1:1" s="3" customFormat="1" ht="15">
      <c r="A986" s="80"/>
    </row>
    <row r="987" spans="1:1" s="3" customFormat="1" ht="15">
      <c r="A987" s="80"/>
    </row>
    <row r="988" spans="1:1" s="3" customFormat="1" ht="15">
      <c r="A988" s="80"/>
    </row>
    <row r="989" spans="1:1" s="3" customFormat="1" ht="15">
      <c r="A989" s="80"/>
    </row>
    <row r="990" spans="1:1" s="3" customFormat="1" ht="15">
      <c r="A990" s="80"/>
    </row>
    <row r="991" spans="1:1" s="3" customFormat="1" ht="15">
      <c r="A991" s="80"/>
    </row>
    <row r="992" spans="1:1" s="3" customFormat="1" ht="15">
      <c r="A992" s="80"/>
    </row>
    <row r="993" spans="1:1" s="3" customFormat="1" ht="15">
      <c r="A993" s="80"/>
    </row>
    <row r="994" spans="1:1" s="3" customFormat="1" ht="15">
      <c r="A994" s="80"/>
    </row>
    <row r="995" spans="1:1" s="3" customFormat="1" ht="15">
      <c r="A995" s="80"/>
    </row>
    <row r="996" spans="1:1" s="3" customFormat="1" ht="15">
      <c r="A996" s="80"/>
    </row>
    <row r="997" spans="1:1" s="3" customFormat="1" ht="15">
      <c r="A997" s="80"/>
    </row>
    <row r="998" spans="1:1" s="3" customFormat="1" ht="15">
      <c r="A998" s="80"/>
    </row>
    <row r="999" spans="1:1" s="3" customFormat="1" ht="15">
      <c r="A999" s="80"/>
    </row>
    <row r="1000" spans="1:1" s="3" customFormat="1" ht="15">
      <c r="A1000" s="80"/>
    </row>
    <row r="1001" spans="1:1" s="3" customFormat="1" ht="15">
      <c r="A1001" s="80"/>
    </row>
    <row r="1002" spans="1:1" s="3" customFormat="1" ht="15">
      <c r="A1002" s="80"/>
    </row>
    <row r="1003" spans="1:1" s="3" customFormat="1" ht="15">
      <c r="A1003" s="80"/>
    </row>
    <row r="1004" spans="1:1" s="3" customFormat="1" ht="15">
      <c r="A1004" s="80"/>
    </row>
    <row r="1005" spans="1:1" s="3" customFormat="1" ht="15">
      <c r="A1005" s="80"/>
    </row>
    <row r="1006" spans="1:1" s="3" customFormat="1" ht="15">
      <c r="A1006" s="80"/>
    </row>
    <row r="1007" spans="1:1" s="3" customFormat="1" ht="15">
      <c r="A1007" s="80"/>
    </row>
    <row r="1008" spans="1:1" s="3" customFormat="1" ht="15">
      <c r="A1008" s="80"/>
    </row>
    <row r="1009" spans="1:1" s="3" customFormat="1" ht="15">
      <c r="A1009" s="80"/>
    </row>
    <row r="1010" spans="1:1" s="3" customFormat="1" ht="15">
      <c r="A1010" s="80"/>
    </row>
    <row r="1011" spans="1:1" s="3" customFormat="1" ht="15">
      <c r="A1011" s="80"/>
    </row>
    <row r="1012" spans="1:1" s="3" customFormat="1" ht="15">
      <c r="A1012" s="80"/>
    </row>
    <row r="1013" spans="1:1" s="3" customFormat="1" ht="15">
      <c r="A1013" s="80"/>
    </row>
    <row r="1014" spans="1:1" s="3" customFormat="1" ht="15">
      <c r="A1014" s="80"/>
    </row>
    <row r="1015" spans="1:1" s="3" customFormat="1" ht="15">
      <c r="A1015" s="80"/>
    </row>
    <row r="1016" spans="1:1" s="3" customFormat="1" ht="15">
      <c r="A1016" s="80"/>
    </row>
    <row r="1017" spans="1:1" s="3" customFormat="1" ht="15">
      <c r="A1017" s="80"/>
    </row>
    <row r="1018" spans="1:1" s="3" customFormat="1" ht="15">
      <c r="A1018" s="80"/>
    </row>
    <row r="1019" spans="1:1" s="3" customFormat="1" ht="15">
      <c r="A1019" s="80"/>
    </row>
    <row r="1020" spans="1:1" s="3" customFormat="1" ht="15">
      <c r="A1020" s="80"/>
    </row>
    <row r="1021" spans="1:1" s="3" customFormat="1" ht="15">
      <c r="A1021" s="80"/>
    </row>
    <row r="1022" spans="1:1" s="3" customFormat="1" ht="15">
      <c r="A1022" s="80"/>
    </row>
    <row r="1023" spans="1:1" s="3" customFormat="1" ht="15">
      <c r="A1023" s="80"/>
    </row>
    <row r="1024" spans="1:1" s="3" customFormat="1" ht="15">
      <c r="A1024" s="80"/>
    </row>
    <row r="1025" spans="1:1" s="3" customFormat="1" ht="15">
      <c r="A1025" s="80"/>
    </row>
    <row r="1026" spans="1:1" s="3" customFormat="1" ht="15">
      <c r="A1026" s="80"/>
    </row>
    <row r="1027" spans="1:1" s="3" customFormat="1" ht="15">
      <c r="A1027" s="80"/>
    </row>
    <row r="1028" spans="1:1" s="3" customFormat="1" ht="15">
      <c r="A1028" s="80"/>
    </row>
    <row r="1029" spans="1:1" s="3" customFormat="1" ht="15">
      <c r="A1029" s="80"/>
    </row>
    <row r="1030" spans="1:1" s="3" customFormat="1" ht="15">
      <c r="A1030" s="80"/>
    </row>
    <row r="1031" spans="1:1" s="3" customFormat="1" ht="15">
      <c r="A1031" s="80"/>
    </row>
    <row r="1032" spans="1:1" s="3" customFormat="1" ht="15">
      <c r="A1032" s="80"/>
    </row>
    <row r="1033" spans="1:1" s="3" customFormat="1" ht="15">
      <c r="A1033" s="80"/>
    </row>
    <row r="1034" spans="1:1" s="3" customFormat="1" ht="15">
      <c r="A1034" s="80"/>
    </row>
    <row r="1035" spans="1:1" s="3" customFormat="1" ht="15">
      <c r="A1035" s="80"/>
    </row>
    <row r="1036" spans="1:1" s="3" customFormat="1" ht="15">
      <c r="A1036" s="80"/>
    </row>
    <row r="1037" spans="1:1" s="3" customFormat="1" ht="15">
      <c r="A1037" s="80"/>
    </row>
    <row r="1038" spans="1:1" s="3" customFormat="1" ht="15">
      <c r="A1038" s="80"/>
    </row>
    <row r="1039" spans="1:1" s="3" customFormat="1" ht="15">
      <c r="A1039" s="80"/>
    </row>
    <row r="1040" spans="1:1" s="3" customFormat="1" ht="15">
      <c r="A1040" s="80"/>
    </row>
    <row r="1041" spans="1:1" s="3" customFormat="1" ht="15">
      <c r="A1041" s="80"/>
    </row>
    <row r="1042" spans="1:1" s="3" customFormat="1" ht="15">
      <c r="A1042" s="80"/>
    </row>
    <row r="1043" spans="1:1" s="3" customFormat="1" ht="15">
      <c r="A1043" s="80"/>
    </row>
    <row r="1044" spans="1:1" s="3" customFormat="1" ht="15">
      <c r="A1044" s="80"/>
    </row>
    <row r="1045" spans="1:1" s="3" customFormat="1" ht="15">
      <c r="A1045" s="80"/>
    </row>
    <row r="1046" spans="1:1" s="3" customFormat="1" ht="15">
      <c r="A1046" s="80"/>
    </row>
    <row r="1047" spans="1:1" s="3" customFormat="1" ht="15">
      <c r="A1047" s="80"/>
    </row>
    <row r="1048" spans="1:1" s="3" customFormat="1" ht="15">
      <c r="A1048" s="80"/>
    </row>
    <row r="1049" spans="1:1" s="3" customFormat="1" ht="15">
      <c r="A1049" s="80"/>
    </row>
    <row r="1050" spans="1:1" s="3" customFormat="1" ht="15">
      <c r="A1050" s="80"/>
    </row>
    <row r="1051" spans="1:1" s="3" customFormat="1" ht="15">
      <c r="A1051" s="80"/>
    </row>
    <row r="1052" spans="1:1" s="3" customFormat="1" ht="15">
      <c r="A1052" s="80"/>
    </row>
    <row r="1053" spans="1:1" s="3" customFormat="1" ht="15">
      <c r="A1053" s="80"/>
    </row>
    <row r="1054" spans="1:1" s="3" customFormat="1" ht="15">
      <c r="A1054" s="80"/>
    </row>
    <row r="1055" spans="1:1" s="3" customFormat="1" ht="15">
      <c r="A1055" s="80"/>
    </row>
    <row r="1056" spans="1:1" s="3" customFormat="1" ht="15">
      <c r="A1056" s="80"/>
    </row>
    <row r="1057" spans="1:1" s="3" customFormat="1" ht="15">
      <c r="A1057" s="80"/>
    </row>
    <row r="1058" spans="1:1" s="3" customFormat="1" ht="15">
      <c r="A1058" s="80"/>
    </row>
    <row r="1059" spans="1:1" s="3" customFormat="1" ht="15">
      <c r="A1059" s="80"/>
    </row>
    <row r="1060" spans="1:1" s="3" customFormat="1" ht="15">
      <c r="A1060" s="80"/>
    </row>
    <row r="1061" spans="1:1" s="3" customFormat="1" ht="15">
      <c r="A1061" s="80"/>
    </row>
    <row r="1062" spans="1:1" s="3" customFormat="1" ht="15">
      <c r="A1062" s="80"/>
    </row>
    <row r="1063" spans="1:1" s="3" customFormat="1" ht="15">
      <c r="A1063" s="80"/>
    </row>
    <row r="1064" spans="1:1" s="3" customFormat="1" ht="15">
      <c r="A1064" s="80"/>
    </row>
    <row r="1065" spans="1:1" s="3" customFormat="1" ht="15">
      <c r="A1065" s="80"/>
    </row>
    <row r="1066" spans="1:1" s="3" customFormat="1" ht="15">
      <c r="A1066" s="80"/>
    </row>
    <row r="1067" spans="1:1" s="3" customFormat="1" ht="15">
      <c r="A1067" s="80"/>
    </row>
    <row r="1068" spans="1:1" s="3" customFormat="1" ht="15">
      <c r="A1068" s="80"/>
    </row>
    <row r="1069" spans="1:1" s="3" customFormat="1" ht="15">
      <c r="A1069" s="80"/>
    </row>
    <row r="1070" spans="1:1" s="3" customFormat="1" ht="15">
      <c r="A1070" s="80"/>
    </row>
    <row r="1071" spans="1:1" s="3" customFormat="1" ht="15">
      <c r="A1071" s="80"/>
    </row>
    <row r="1072" spans="1:1" s="3" customFormat="1" ht="15">
      <c r="A1072" s="80"/>
    </row>
    <row r="1073" spans="1:1" s="3" customFormat="1" ht="15">
      <c r="A1073" s="80"/>
    </row>
    <row r="1074" spans="1:1" s="3" customFormat="1" ht="15">
      <c r="A1074" s="80"/>
    </row>
    <row r="1075" spans="1:1" s="3" customFormat="1" ht="15">
      <c r="A1075" s="80"/>
    </row>
    <row r="1076" spans="1:1" s="3" customFormat="1" ht="15">
      <c r="A1076" s="80"/>
    </row>
    <row r="1077" spans="1:1" s="3" customFormat="1" ht="15">
      <c r="A1077" s="80"/>
    </row>
    <row r="1078" spans="1:1" s="3" customFormat="1" ht="15">
      <c r="A1078" s="80"/>
    </row>
    <row r="1079" spans="1:1" s="3" customFormat="1" ht="15">
      <c r="A1079" s="80"/>
    </row>
    <row r="1080" spans="1:1" s="3" customFormat="1" ht="15">
      <c r="A1080" s="80"/>
    </row>
    <row r="1081" spans="1:1" s="3" customFormat="1" ht="15">
      <c r="A1081" s="80"/>
    </row>
    <row r="1082" spans="1:1" s="3" customFormat="1" ht="15">
      <c r="A1082" s="80"/>
    </row>
    <row r="1083" spans="1:1" s="3" customFormat="1" ht="15">
      <c r="A1083" s="80"/>
    </row>
    <row r="1084" spans="1:1" s="3" customFormat="1" ht="15">
      <c r="A1084" s="80"/>
    </row>
    <row r="1085" spans="1:1" s="3" customFormat="1" ht="15">
      <c r="A1085" s="80"/>
    </row>
    <row r="1086" spans="1:1" s="3" customFormat="1" ht="15">
      <c r="A1086" s="80"/>
    </row>
    <row r="1087" spans="1:1" s="3" customFormat="1" ht="15">
      <c r="A1087" s="80"/>
    </row>
    <row r="1088" spans="1:1" s="3" customFormat="1" ht="15">
      <c r="A1088" s="80"/>
    </row>
    <row r="1089" spans="1:1" s="3" customFormat="1" ht="15">
      <c r="A1089" s="80"/>
    </row>
    <row r="1090" spans="1:1" s="3" customFormat="1" ht="15">
      <c r="A1090" s="80"/>
    </row>
    <row r="1091" spans="1:1" s="3" customFormat="1" ht="15">
      <c r="A1091" s="80"/>
    </row>
    <row r="1092" spans="1:1" s="3" customFormat="1" ht="15">
      <c r="A1092" s="80"/>
    </row>
    <row r="1093" spans="1:1" s="3" customFormat="1" ht="15">
      <c r="A1093" s="80"/>
    </row>
    <row r="1094" spans="1:1" s="3" customFormat="1" ht="15">
      <c r="A1094" s="80"/>
    </row>
    <row r="1095" spans="1:1" s="3" customFormat="1" ht="15">
      <c r="A1095" s="80"/>
    </row>
    <row r="1096" spans="1:1" s="3" customFormat="1" ht="15">
      <c r="A1096" s="80"/>
    </row>
    <row r="1097" spans="1:1" s="3" customFormat="1" ht="15">
      <c r="A1097" s="80"/>
    </row>
    <row r="1098" spans="1:1" s="3" customFormat="1" ht="15">
      <c r="A1098" s="80"/>
    </row>
    <row r="1099" spans="1:1" s="3" customFormat="1" ht="15">
      <c r="A1099" s="80"/>
    </row>
    <row r="1100" spans="1:1" s="3" customFormat="1" ht="15">
      <c r="A1100" s="80"/>
    </row>
    <row r="1101" spans="1:1" s="3" customFormat="1" ht="15">
      <c r="A1101" s="80"/>
    </row>
    <row r="1102" spans="1:1" s="3" customFormat="1" ht="15">
      <c r="A1102" s="80"/>
    </row>
    <row r="1103" spans="1:1" s="3" customFormat="1" ht="15">
      <c r="A1103" s="80"/>
    </row>
    <row r="1104" spans="1:1" s="3" customFormat="1" ht="15">
      <c r="A1104" s="80"/>
    </row>
    <row r="1105" spans="1:1" s="3" customFormat="1" ht="15">
      <c r="A1105" s="80"/>
    </row>
    <row r="1106" spans="1:1" s="3" customFormat="1" ht="15">
      <c r="A1106" s="80"/>
    </row>
    <row r="1107" spans="1:1" s="3" customFormat="1" ht="15">
      <c r="A1107" s="80"/>
    </row>
    <row r="1108" spans="1:1" s="3" customFormat="1" ht="15">
      <c r="A1108" s="80"/>
    </row>
    <row r="1109" spans="1:1" s="3" customFormat="1" ht="15">
      <c r="A1109" s="80"/>
    </row>
    <row r="1110" spans="1:1" s="3" customFormat="1" ht="15">
      <c r="A1110" s="80"/>
    </row>
    <row r="1111" spans="1:1" s="3" customFormat="1" ht="15">
      <c r="A1111" s="80"/>
    </row>
    <row r="1112" spans="1:1" s="3" customFormat="1" ht="15">
      <c r="A1112" s="80"/>
    </row>
    <row r="1113" spans="1:1" s="3" customFormat="1" ht="15">
      <c r="A1113" s="80"/>
    </row>
    <row r="1114" spans="1:1" s="3" customFormat="1" ht="15">
      <c r="A1114" s="80"/>
    </row>
    <row r="1115" spans="1:1" s="3" customFormat="1" ht="15">
      <c r="A1115" s="80"/>
    </row>
    <row r="1116" spans="1:1" s="3" customFormat="1" ht="15">
      <c r="A1116" s="80"/>
    </row>
    <row r="1117" spans="1:1" s="3" customFormat="1" ht="15">
      <c r="A1117" s="80"/>
    </row>
    <row r="1118" spans="1:1" s="3" customFormat="1" ht="15">
      <c r="A1118" s="80"/>
    </row>
    <row r="1119" spans="1:1" s="3" customFormat="1" ht="15">
      <c r="A1119" s="80"/>
    </row>
    <row r="1120" spans="1:1" s="3" customFormat="1" ht="15">
      <c r="A1120" s="80"/>
    </row>
    <row r="1121" spans="1:1" s="3" customFormat="1" ht="15">
      <c r="A1121" s="80"/>
    </row>
    <row r="1122" spans="1:1" s="3" customFormat="1" ht="15">
      <c r="A1122" s="80"/>
    </row>
    <row r="1123" spans="1:1" s="3" customFormat="1" ht="15">
      <c r="A1123" s="80"/>
    </row>
    <row r="1124" spans="1:1" s="3" customFormat="1" ht="15">
      <c r="A1124" s="80"/>
    </row>
    <row r="1125" spans="1:1" s="3" customFormat="1" ht="15">
      <c r="A1125" s="80"/>
    </row>
    <row r="1126" spans="1:1" s="3" customFormat="1" ht="15">
      <c r="A1126" s="80"/>
    </row>
    <row r="1127" spans="1:1" s="3" customFormat="1" ht="15">
      <c r="A1127" s="80"/>
    </row>
    <row r="1128" spans="1:1" s="3" customFormat="1" ht="15">
      <c r="A1128" s="80"/>
    </row>
    <row r="1129" spans="1:1" s="3" customFormat="1" ht="15">
      <c r="A1129" s="80"/>
    </row>
    <row r="1130" spans="1:1" s="3" customFormat="1" ht="15">
      <c r="A1130" s="80"/>
    </row>
    <row r="1131" spans="1:1" s="3" customFormat="1" ht="15">
      <c r="A1131" s="80"/>
    </row>
    <row r="1132" spans="1:1" s="3" customFormat="1" ht="15">
      <c r="A1132" s="80"/>
    </row>
    <row r="1133" spans="1:1" s="3" customFormat="1" ht="15">
      <c r="A1133" s="80"/>
    </row>
    <row r="1134" spans="1:1" s="3" customFormat="1" ht="15">
      <c r="A1134" s="80"/>
    </row>
    <row r="1135" spans="1:1" s="3" customFormat="1" ht="15">
      <c r="A1135" s="80"/>
    </row>
    <row r="1136" spans="1:1" s="3" customFormat="1" ht="15">
      <c r="A1136" s="80"/>
    </row>
    <row r="1137" spans="1:1" s="3" customFormat="1" ht="15">
      <c r="A1137" s="80"/>
    </row>
    <row r="1138" spans="1:1" s="3" customFormat="1" ht="15">
      <c r="A1138" s="80"/>
    </row>
    <row r="1139" spans="1:1" s="3" customFormat="1" ht="15">
      <c r="A1139" s="80"/>
    </row>
    <row r="1140" spans="1:1" s="3" customFormat="1" ht="15">
      <c r="A1140" s="80"/>
    </row>
    <row r="1141" spans="1:1" s="3" customFormat="1" ht="15">
      <c r="A1141" s="80"/>
    </row>
    <row r="1142" spans="1:1" s="3" customFormat="1" ht="15">
      <c r="A1142" s="80"/>
    </row>
    <row r="1143" spans="1:1" s="3" customFormat="1" ht="15">
      <c r="A1143" s="80"/>
    </row>
    <row r="1144" spans="1:1" s="3" customFormat="1" ht="15">
      <c r="A1144" s="80"/>
    </row>
    <row r="1145" spans="1:1" s="3" customFormat="1" ht="15">
      <c r="A1145" s="80"/>
    </row>
    <row r="1146" spans="1:1" s="3" customFormat="1" ht="15">
      <c r="A1146" s="80"/>
    </row>
    <row r="1147" spans="1:1" s="3" customFormat="1" ht="15">
      <c r="A1147" s="80"/>
    </row>
    <row r="1148" spans="1:1" s="3" customFormat="1" ht="15">
      <c r="A1148" s="80"/>
    </row>
    <row r="1149" spans="1:1" s="3" customFormat="1" ht="15">
      <c r="A1149" s="80"/>
    </row>
    <row r="1150" spans="1:1" s="3" customFormat="1"/>
    <row r="1151" spans="1:1" s="3" customFormat="1"/>
    <row r="1152" spans="1:1" s="3" customFormat="1"/>
    <row r="1153" s="3" customFormat="1"/>
    <row r="1154" s="3" customFormat="1"/>
    <row r="1155" s="3" customFormat="1"/>
    <row r="1156" s="3" customFormat="1"/>
    <row r="1157" s="3" customFormat="1"/>
    <row r="1158" s="3" customFormat="1"/>
    <row r="1159" s="3" customFormat="1"/>
    <row r="1160" s="3" customFormat="1"/>
    <row r="1161" s="3" customFormat="1"/>
    <row r="1162" s="3" customFormat="1"/>
    <row r="1163" s="3" customFormat="1"/>
    <row r="1164" s="3" customFormat="1"/>
    <row r="1165" s="3" customFormat="1"/>
    <row r="1166" s="3" customFormat="1"/>
    <row r="1167" s="3" customFormat="1"/>
    <row r="1168" s="3" customFormat="1"/>
    <row r="1169" s="3" customFormat="1"/>
    <row r="1170" s="3" customFormat="1"/>
    <row r="1171" s="3" customFormat="1"/>
    <row r="1172" s="3" customFormat="1"/>
    <row r="1173" s="3" customFormat="1"/>
    <row r="1174" s="3" customFormat="1"/>
    <row r="1175" s="3" customFormat="1"/>
    <row r="1176" s="3" customFormat="1"/>
    <row r="1177" s="3" customFormat="1"/>
    <row r="1178" s="3" customFormat="1"/>
    <row r="1179" s="3" customFormat="1"/>
    <row r="1180" s="3" customFormat="1"/>
    <row r="1181" s="3" customFormat="1"/>
    <row r="1182" s="3" customFormat="1"/>
    <row r="1183" s="3" customFormat="1"/>
    <row r="1184" s="3" customFormat="1"/>
    <row r="1185" s="3" customFormat="1"/>
    <row r="1186" s="3" customFormat="1"/>
    <row r="1187" s="3" customFormat="1"/>
    <row r="1188" s="3" customFormat="1"/>
    <row r="1189" s="3" customFormat="1"/>
    <row r="1190" s="3" customFormat="1"/>
    <row r="1191" s="3" customFormat="1"/>
    <row r="1192" s="3" customFormat="1"/>
    <row r="1193" s="3" customFormat="1"/>
    <row r="1194" s="3" customFormat="1"/>
    <row r="1195" s="3" customFormat="1"/>
    <row r="1196" s="3" customFormat="1"/>
    <row r="1197" s="3" customFormat="1"/>
    <row r="1198" s="3" customFormat="1"/>
    <row r="1199" s="3" customFormat="1"/>
    <row r="1200" s="3" customFormat="1"/>
    <row r="1201" s="3" customFormat="1"/>
    <row r="1202" s="3" customFormat="1"/>
    <row r="1203" s="3" customFormat="1"/>
    <row r="1204" s="3" customFormat="1"/>
    <row r="1205" s="3" customFormat="1"/>
    <row r="1206" s="3" customFormat="1"/>
    <row r="1207" s="3" customFormat="1"/>
    <row r="1208" s="3" customFormat="1"/>
    <row r="1209" s="3" customFormat="1"/>
    <row r="1210" s="3" customFormat="1"/>
    <row r="1211" s="3" customFormat="1"/>
    <row r="1212" s="3" customFormat="1"/>
    <row r="1213" s="3" customFormat="1"/>
    <row r="1214" s="3" customFormat="1"/>
    <row r="1215" s="3" customFormat="1"/>
    <row r="1216" s="3" customFormat="1"/>
    <row r="1217" s="3" customFormat="1"/>
    <row r="1218" s="3" customFormat="1"/>
    <row r="1219" s="3" customFormat="1"/>
    <row r="1220" s="3" customFormat="1"/>
    <row r="1221" s="3" customFormat="1"/>
    <row r="1222" s="3" customFormat="1"/>
    <row r="1223" s="3" customFormat="1"/>
    <row r="1224" s="3" customFormat="1"/>
    <row r="1225" s="3" customFormat="1"/>
    <row r="1226" s="3" customFormat="1"/>
    <row r="1227" s="3" customFormat="1"/>
    <row r="1228" s="3" customFormat="1"/>
    <row r="1229" s="3" customFormat="1"/>
    <row r="1230" s="3" customFormat="1"/>
    <row r="1231" s="3" customFormat="1"/>
    <row r="1232" s="3" customFormat="1"/>
    <row r="1233" s="3" customFormat="1"/>
    <row r="1234" s="3" customFormat="1"/>
    <row r="1235" s="3" customFormat="1"/>
    <row r="1236" s="3" customFormat="1"/>
    <row r="1237" s="3" customFormat="1"/>
    <row r="1238" s="3" customFormat="1"/>
    <row r="1239" s="3" customFormat="1"/>
    <row r="1240" s="3" customFormat="1"/>
    <row r="1241" s="3" customFormat="1"/>
    <row r="1242" s="3" customFormat="1"/>
    <row r="1243" s="3" customFormat="1"/>
    <row r="1244" s="3" customFormat="1"/>
    <row r="1245" s="3" customFormat="1"/>
    <row r="1246" s="3" customFormat="1"/>
    <row r="1247" s="3" customFormat="1"/>
    <row r="1248" s="3" customFormat="1"/>
    <row r="1249" s="3" customFormat="1"/>
    <row r="1250" s="3" customFormat="1"/>
    <row r="1251" s="3" customFormat="1"/>
    <row r="1252" s="3" customFormat="1"/>
    <row r="1253" s="3" customFormat="1"/>
    <row r="1254" s="3" customFormat="1"/>
    <row r="1255" s="3" customFormat="1"/>
    <row r="1256" s="3" customFormat="1"/>
    <row r="1257" s="3" customFormat="1"/>
    <row r="1258" s="3" customFormat="1"/>
    <row r="1259" s="3" customFormat="1"/>
    <row r="1260" s="3" customFormat="1"/>
    <row r="1261" s="3" customFormat="1"/>
    <row r="1262" s="3" customFormat="1"/>
    <row r="1263" s="3" customFormat="1"/>
    <row r="1264" s="3" customFormat="1"/>
    <row r="1265" s="3" customFormat="1"/>
    <row r="1266" s="3" customFormat="1"/>
    <row r="1267" s="3" customFormat="1"/>
    <row r="1268" s="3" customFormat="1"/>
    <row r="1269" s="3" customFormat="1"/>
    <row r="1270" s="3" customFormat="1"/>
    <row r="1271" s="3" customFormat="1"/>
    <row r="1272" s="3" customFormat="1"/>
    <row r="1273" s="3" customFormat="1"/>
    <row r="1274" s="3" customFormat="1"/>
    <row r="1275" s="3" customFormat="1"/>
    <row r="1276" s="3" customFormat="1"/>
    <row r="1277" s="3" customFormat="1"/>
    <row r="1278" s="3" customFormat="1"/>
    <row r="1279" s="3" customFormat="1"/>
    <row r="1280" s="3" customFormat="1"/>
    <row r="1281" s="3" customFormat="1"/>
    <row r="1282" s="3" customFormat="1"/>
    <row r="1283" s="3" customFormat="1"/>
    <row r="1284" s="3" customFormat="1"/>
    <row r="1285" s="3" customFormat="1"/>
    <row r="1286" s="3" customFormat="1"/>
    <row r="1287" s="3" customFormat="1"/>
    <row r="1288" s="3" customFormat="1"/>
    <row r="1289" s="3" customFormat="1"/>
    <row r="1290" s="3" customFormat="1"/>
    <row r="1291" s="3" customFormat="1"/>
    <row r="1292" s="3" customFormat="1"/>
    <row r="1293" s="3" customFormat="1"/>
    <row r="1294" s="3" customFormat="1"/>
    <row r="1295" s="3" customFormat="1"/>
    <row r="1296" s="3" customFormat="1"/>
    <row r="1297" s="3" customFormat="1"/>
    <row r="1298" s="3" customFormat="1"/>
    <row r="1299" s="3" customFormat="1"/>
    <row r="1300" s="3" customFormat="1"/>
    <row r="1301" s="3" customFormat="1"/>
    <row r="1302" s="3" customFormat="1"/>
    <row r="1303" s="3" customFormat="1"/>
    <row r="1304" s="3" customFormat="1"/>
    <row r="1305" s="3" customFormat="1"/>
    <row r="1306" s="3" customFormat="1"/>
    <row r="1307" s="3" customFormat="1"/>
    <row r="1308" s="3" customFormat="1"/>
    <row r="1309" s="3" customFormat="1"/>
    <row r="1310" s="3" customFormat="1"/>
    <row r="1311" s="3" customFormat="1"/>
    <row r="1312" s="3" customFormat="1"/>
    <row r="1313" s="3" customFormat="1"/>
    <row r="1314" s="3" customFormat="1"/>
    <row r="1315" s="3" customFormat="1"/>
    <row r="1316" s="3" customFormat="1"/>
    <row r="1317" s="3" customFormat="1"/>
    <row r="1318" s="3" customFormat="1"/>
    <row r="1319" s="3" customFormat="1"/>
    <row r="1320" s="3" customFormat="1"/>
    <row r="1321" s="3" customFormat="1"/>
    <row r="1322" s="3" customFormat="1"/>
    <row r="1323" s="3" customFormat="1"/>
    <row r="1324" s="3" customFormat="1"/>
    <row r="1325" s="3" customFormat="1"/>
    <row r="1326" s="3" customFormat="1"/>
    <row r="1327" s="3" customFormat="1"/>
    <row r="1328" s="3" customFormat="1"/>
    <row r="1329" s="3" customFormat="1"/>
    <row r="1330" s="3" customFormat="1"/>
    <row r="1331" s="3" customFormat="1"/>
    <row r="1332" s="3" customFormat="1"/>
    <row r="1333" s="3" customFormat="1"/>
    <row r="1334" s="3" customFormat="1"/>
    <row r="1335" s="3" customFormat="1"/>
    <row r="1336" s="3" customFormat="1"/>
    <row r="1337" s="3" customFormat="1"/>
    <row r="1338" s="3" customFormat="1"/>
    <row r="1339" s="3" customFormat="1"/>
    <row r="1340" s="3" customFormat="1"/>
    <row r="1341" s="3" customFormat="1"/>
    <row r="1342" s="3" customFormat="1"/>
    <row r="1343" s="3" customFormat="1"/>
    <row r="1344" s="3" customFormat="1"/>
    <row r="1345" s="3" customFormat="1"/>
    <row r="1346" s="3" customFormat="1"/>
    <row r="1347" s="3" customFormat="1"/>
    <row r="1348" s="3" customFormat="1"/>
    <row r="1349" s="3" customFormat="1"/>
    <row r="1350" s="3" customFormat="1"/>
    <row r="1351" s="3" customFormat="1"/>
    <row r="1352" s="3" customFormat="1"/>
    <row r="1353" s="3" customFormat="1"/>
    <row r="1354" s="3" customFormat="1"/>
    <row r="1355" s="3" customFormat="1"/>
    <row r="1356" s="3" customFormat="1"/>
    <row r="1357" s="3" customFormat="1"/>
    <row r="1358" s="3" customFormat="1"/>
    <row r="1359" s="3" customFormat="1"/>
    <row r="1360" s="3" customFormat="1"/>
    <row r="1361" s="3" customFormat="1"/>
    <row r="1362" s="3" customFormat="1"/>
    <row r="1363" s="3" customFormat="1"/>
    <row r="1364" s="3" customFormat="1"/>
    <row r="1365" s="3" customFormat="1"/>
    <row r="1366" s="3" customFormat="1"/>
    <row r="1367" s="3" customFormat="1"/>
    <row r="1368" s="3" customFormat="1"/>
    <row r="1369" s="3" customFormat="1"/>
    <row r="1370" s="3" customFormat="1"/>
    <row r="1371" s="3" customFormat="1"/>
    <row r="1372" s="3" customFormat="1"/>
    <row r="1373" s="3" customFormat="1"/>
    <row r="1374" s="3" customFormat="1"/>
    <row r="1375" s="3" customFormat="1"/>
    <row r="1376" s="3" customFormat="1"/>
    <row r="1377" s="3" customFormat="1"/>
    <row r="1378" s="3" customFormat="1"/>
    <row r="1379" s="3" customFormat="1"/>
    <row r="1380" s="3" customFormat="1"/>
    <row r="1381" s="3" customFormat="1"/>
    <row r="1382" s="3" customFormat="1"/>
    <row r="1383" s="3" customFormat="1"/>
    <row r="1384" s="3" customFormat="1"/>
    <row r="1385" s="3" customFormat="1"/>
    <row r="1386" s="3" customFormat="1"/>
    <row r="1387" s="3" customFormat="1"/>
    <row r="1388" s="3" customFormat="1"/>
    <row r="1389" s="3" customFormat="1"/>
    <row r="1390" s="3" customFormat="1"/>
    <row r="1391" s="3" customFormat="1"/>
    <row r="1392" s="3" customFormat="1"/>
    <row r="1393" s="3" customFormat="1"/>
    <row r="1394" s="3" customFormat="1"/>
    <row r="1395" s="3" customFormat="1"/>
    <row r="1396" s="3" customFormat="1"/>
    <row r="1397" s="3" customFormat="1"/>
    <row r="1398" s="3" customFormat="1"/>
    <row r="1399" s="3" customFormat="1"/>
    <row r="1400" s="3" customFormat="1"/>
    <row r="1401" s="3" customFormat="1"/>
    <row r="1402" s="3" customFormat="1"/>
    <row r="1403" s="3" customFormat="1"/>
    <row r="1404" s="3" customFormat="1"/>
    <row r="1405" s="3" customFormat="1"/>
    <row r="1406" s="3" customFormat="1"/>
    <row r="1407" s="3" customFormat="1"/>
    <row r="1408" s="3" customFormat="1"/>
    <row r="1409" s="3" customFormat="1"/>
    <row r="1410" s="3" customFormat="1"/>
    <row r="1411" s="3" customFormat="1"/>
    <row r="1412" s="3" customFormat="1"/>
    <row r="1413" s="3" customFormat="1"/>
    <row r="1414" s="3" customFormat="1"/>
    <row r="1415" s="3" customFormat="1"/>
    <row r="1416" s="3" customFormat="1"/>
    <row r="1417" s="3" customFormat="1"/>
    <row r="1418" s="3" customFormat="1"/>
    <row r="1419" s="3" customFormat="1"/>
    <row r="1420" s="3" customFormat="1"/>
    <row r="1421" s="3" customFormat="1"/>
    <row r="1422" s="3" customFormat="1"/>
    <row r="1423" s="3" customFormat="1"/>
    <row r="1424" s="3" customFormat="1"/>
    <row r="1425" s="3" customFormat="1"/>
    <row r="1426" s="3" customFormat="1"/>
    <row r="1427" s="3" customFormat="1"/>
    <row r="1428" s="3" customFormat="1"/>
    <row r="1429" s="3" customFormat="1"/>
    <row r="1430" s="3" customFormat="1"/>
    <row r="1431" s="3" customFormat="1"/>
    <row r="1432" s="3" customFormat="1"/>
    <row r="1433" s="3" customFormat="1"/>
    <row r="1434" s="3" customFormat="1"/>
    <row r="1435" s="3" customFormat="1"/>
    <row r="1436" s="3" customFormat="1"/>
    <row r="1437" s="3" customFormat="1"/>
    <row r="1438" s="3" customFormat="1"/>
    <row r="1439" s="3" customFormat="1"/>
    <row r="1440" s="3" customFormat="1"/>
    <row r="1441" s="3" customFormat="1"/>
    <row r="1442" s="3" customFormat="1"/>
    <row r="1443" s="3" customFormat="1"/>
    <row r="1444" s="3" customFormat="1"/>
    <row r="1445" s="3" customFormat="1"/>
    <row r="1446" s="3" customFormat="1"/>
    <row r="1447" s="3" customFormat="1"/>
    <row r="1448" s="3" customFormat="1"/>
    <row r="1449" s="3" customFormat="1"/>
    <row r="1450" s="3" customFormat="1"/>
    <row r="1451" s="3" customFormat="1"/>
    <row r="1452" s="3" customFormat="1"/>
    <row r="1453" s="3" customFormat="1"/>
    <row r="1454" s="3" customFormat="1"/>
    <row r="1455" s="3" customFormat="1"/>
    <row r="1456" s="3" customFormat="1"/>
    <row r="1457" s="3" customFormat="1"/>
    <row r="1458" s="3" customFormat="1"/>
    <row r="1459" s="3" customFormat="1"/>
    <row r="1460" s="3" customFormat="1"/>
    <row r="1461" s="3" customFormat="1"/>
    <row r="1462" s="3" customFormat="1"/>
    <row r="1463" s="3" customFormat="1"/>
    <row r="1464" s="3" customFormat="1"/>
    <row r="1465" s="3" customFormat="1"/>
    <row r="1466" s="3" customFormat="1"/>
    <row r="1467" s="3" customFormat="1"/>
    <row r="1468" s="3" customFormat="1"/>
    <row r="1469" s="3" customFormat="1"/>
    <row r="1470" s="3" customFormat="1"/>
    <row r="1471" s="3" customFormat="1"/>
    <row r="1472" s="3" customFormat="1"/>
    <row r="1473" s="3" customFormat="1"/>
    <row r="1474" s="3" customFormat="1"/>
    <row r="1475" s="3" customFormat="1"/>
    <row r="1476" s="3" customFormat="1"/>
    <row r="1477" s="3" customFormat="1"/>
    <row r="1478" s="3" customFormat="1"/>
    <row r="1479" s="3" customFormat="1"/>
    <row r="1480" s="3" customFormat="1"/>
    <row r="1481" s="3" customFormat="1"/>
    <row r="1482" s="3" customFormat="1"/>
    <row r="1483" s="3" customFormat="1"/>
    <row r="1484" s="3" customFormat="1"/>
    <row r="1485" s="3" customFormat="1"/>
    <row r="1486" s="3" customFormat="1"/>
    <row r="1487" s="3" customFormat="1"/>
    <row r="1488" s="3" customFormat="1"/>
    <row r="1489" s="3" customFormat="1"/>
    <row r="1490" s="3" customFormat="1"/>
    <row r="1491" s="3" customFormat="1"/>
    <row r="1492" s="3" customFormat="1"/>
    <row r="1493" s="3" customFormat="1"/>
    <row r="1494" s="3" customFormat="1"/>
    <row r="1495" s="3" customFormat="1"/>
    <row r="1496" s="3" customFormat="1"/>
    <row r="1497" s="3" customFormat="1"/>
    <row r="1498" s="3" customFormat="1"/>
    <row r="1499" s="3" customFormat="1"/>
    <row r="1500" s="3" customFormat="1"/>
    <row r="1501" s="3" customFormat="1"/>
    <row r="1502" s="3" customFormat="1"/>
    <row r="1503" s="3" customFormat="1"/>
    <row r="1504" s="3" customFormat="1"/>
    <row r="1505" s="3" customFormat="1"/>
    <row r="1506" s="3" customFormat="1"/>
    <row r="1507" s="3" customFormat="1"/>
    <row r="1508" s="3" customFormat="1"/>
    <row r="1509" s="3" customFormat="1"/>
    <row r="1510" s="3" customFormat="1"/>
    <row r="1511" s="3" customFormat="1"/>
    <row r="1512" s="3" customFormat="1"/>
    <row r="1513" s="3" customFormat="1"/>
    <row r="1514" s="3" customFormat="1"/>
    <row r="1515" s="3" customFormat="1"/>
    <row r="1516" s="3" customFormat="1"/>
    <row r="1517" s="3" customFormat="1"/>
    <row r="1518" s="3" customFormat="1"/>
    <row r="1519" s="3" customFormat="1"/>
    <row r="1520" s="3" customFormat="1"/>
    <row r="1521" s="3" customFormat="1"/>
    <row r="1522" s="3" customFormat="1"/>
    <row r="1523" s="3" customFormat="1"/>
    <row r="1524" s="3" customFormat="1"/>
    <row r="1525" s="3" customFormat="1"/>
    <row r="1526" s="3" customFormat="1"/>
    <row r="1527" s="3" customFormat="1"/>
    <row r="1528" s="3" customFormat="1"/>
    <row r="1529" s="3" customFormat="1"/>
    <row r="1530" s="3" customFormat="1"/>
    <row r="1531" s="3" customFormat="1"/>
    <row r="1532" s="3" customFormat="1"/>
    <row r="1533" s="3" customFormat="1"/>
    <row r="1534" s="3" customFormat="1"/>
    <row r="1535" s="3" customFormat="1"/>
    <row r="1536" s="3" customFormat="1"/>
    <row r="1537" s="3" customFormat="1"/>
    <row r="1538" s="3" customFormat="1"/>
    <row r="1539" s="3" customFormat="1"/>
    <row r="1540" s="3" customFormat="1"/>
    <row r="1541" s="3" customFormat="1"/>
    <row r="1542" s="3" customFormat="1"/>
    <row r="1543" s="3" customFormat="1"/>
    <row r="1544" s="3" customFormat="1"/>
    <row r="1545" s="3" customFormat="1"/>
    <row r="1546" s="3" customFormat="1"/>
    <row r="1547" s="3" customFormat="1"/>
    <row r="1548" s="3" customFormat="1"/>
    <row r="1549" s="3" customFormat="1"/>
    <row r="1550" s="3" customFormat="1"/>
    <row r="1551" s="3" customFormat="1"/>
    <row r="1552" s="3" customFormat="1"/>
    <row r="1553" s="3" customFormat="1"/>
    <row r="1554" s="3" customFormat="1"/>
    <row r="1555" s="3" customFormat="1"/>
    <row r="1556" s="3" customFormat="1"/>
    <row r="1557" s="3" customFormat="1"/>
    <row r="1558" s="3" customFormat="1"/>
    <row r="1559" s="3" customFormat="1"/>
    <row r="1560" s="3" customFormat="1"/>
    <row r="1561" s="3" customFormat="1"/>
    <row r="1562" s="3" customFormat="1"/>
    <row r="1563" s="3" customFormat="1"/>
    <row r="1564" s="3" customFormat="1"/>
    <row r="1565" s="3" customFormat="1"/>
    <row r="1566" s="3" customFormat="1"/>
    <row r="1567" s="3" customFormat="1"/>
    <row r="1568" s="3" customFormat="1"/>
    <row r="1569" s="3" customFormat="1"/>
    <row r="1570" s="3" customFormat="1"/>
    <row r="1571" s="3" customFormat="1"/>
    <row r="1572" s="3" customFormat="1"/>
    <row r="1573" s="3" customFormat="1"/>
    <row r="1574" s="3" customFormat="1"/>
    <row r="1575" s="3" customFormat="1"/>
    <row r="1576" s="3" customFormat="1"/>
    <row r="1577" s="3" customFormat="1"/>
    <row r="1578" s="3" customFormat="1"/>
    <row r="1579" s="3" customFormat="1"/>
    <row r="1580" s="3" customFormat="1"/>
    <row r="1581" s="3" customFormat="1"/>
    <row r="1582" s="3" customFormat="1"/>
    <row r="1583" s="3" customFormat="1"/>
    <row r="1584" s="3" customFormat="1"/>
    <row r="1585" s="3" customFormat="1"/>
    <row r="1586" s="3" customFormat="1"/>
    <row r="1587" s="3" customFormat="1"/>
    <row r="1588" s="3" customFormat="1"/>
    <row r="1589" s="3" customFormat="1"/>
    <row r="1590" s="3" customFormat="1"/>
    <row r="1591" s="3" customFormat="1"/>
    <row r="1592" s="3" customFormat="1"/>
    <row r="1593" s="3" customFormat="1"/>
    <row r="1594" s="3" customFormat="1"/>
    <row r="1595" s="3" customFormat="1"/>
    <row r="1596" s="3" customFormat="1"/>
    <row r="1597" s="3" customFormat="1"/>
    <row r="1598" s="3" customFormat="1"/>
    <row r="1599" s="3" customFormat="1"/>
    <row r="1600" s="3" customFormat="1"/>
    <row r="1601" s="3" customFormat="1"/>
    <row r="1602" s="3" customFormat="1"/>
    <row r="1603" s="3" customFormat="1"/>
    <row r="1604" s="3" customFormat="1"/>
    <row r="1605" s="3" customFormat="1"/>
    <row r="1606" s="3" customFormat="1"/>
    <row r="1607" s="3" customFormat="1"/>
    <row r="1608" s="3" customFormat="1"/>
    <row r="1609" s="3" customFormat="1"/>
    <row r="1610" s="3" customFormat="1"/>
    <row r="1611" s="3" customFormat="1"/>
    <row r="1612" s="3" customFormat="1"/>
    <row r="1613" s="3" customFormat="1"/>
    <row r="1614" s="3" customFormat="1"/>
    <row r="1615" s="3" customFormat="1"/>
    <row r="1616" s="3" customFormat="1"/>
    <row r="1617" s="3" customFormat="1"/>
    <row r="1618" s="3" customFormat="1"/>
    <row r="1619" s="3" customFormat="1"/>
    <row r="1620" s="3" customFormat="1"/>
    <row r="1621" s="3" customFormat="1"/>
    <row r="1622" s="3" customFormat="1"/>
    <row r="1623" s="3" customFormat="1"/>
    <row r="1624" s="3" customFormat="1"/>
    <row r="1625" s="3" customFormat="1"/>
    <row r="1626" s="3" customFormat="1"/>
    <row r="1627" s="3" customFormat="1"/>
    <row r="1628" s="3" customFormat="1"/>
    <row r="1629" s="3" customFormat="1"/>
    <row r="1630" s="3" customFormat="1"/>
    <row r="1631" s="3" customFormat="1"/>
    <row r="1632" s="3" customFormat="1"/>
    <row r="1633" s="3" customFormat="1"/>
    <row r="1634" s="3" customFormat="1"/>
    <row r="1635" s="3" customFormat="1"/>
    <row r="1636" s="3" customFormat="1"/>
    <row r="1637" s="3" customFormat="1"/>
    <row r="1638" s="3" customFormat="1"/>
    <row r="1639" s="3" customFormat="1"/>
    <row r="1640" s="3" customFormat="1"/>
    <row r="1641" s="3" customFormat="1"/>
    <row r="1642" s="3" customFormat="1"/>
    <row r="1643" s="3" customFormat="1"/>
    <row r="1644" s="3" customFormat="1"/>
    <row r="1645" s="3" customFormat="1"/>
    <row r="1646" s="3" customFormat="1"/>
    <row r="1647" s="3" customFormat="1"/>
    <row r="1648" s="3" customFormat="1"/>
    <row r="1649" s="3" customFormat="1"/>
    <row r="1650" s="3" customFormat="1"/>
    <row r="1651" s="3" customFormat="1"/>
    <row r="1652" s="3" customFormat="1"/>
    <row r="1653" s="3" customFormat="1"/>
    <row r="1654" s="3" customFormat="1"/>
    <row r="1655" s="3" customFormat="1"/>
    <row r="1656" s="3" customFormat="1"/>
    <row r="1657" s="3" customFormat="1"/>
    <row r="1658" s="3" customFormat="1"/>
    <row r="1659" s="3" customFormat="1"/>
    <row r="1660" s="3" customFormat="1"/>
    <row r="1661" s="3" customFormat="1"/>
    <row r="1662" s="3" customFormat="1"/>
    <row r="1663" s="3" customFormat="1"/>
    <row r="1664" s="3" customFormat="1"/>
    <row r="1665" s="3" customFormat="1"/>
    <row r="1666" s="3" customFormat="1"/>
    <row r="1667" s="3" customFormat="1"/>
    <row r="1668" s="3" customFormat="1"/>
    <row r="1669" s="3" customFormat="1"/>
    <row r="1670" s="3" customFormat="1"/>
    <row r="1671" s="3" customFormat="1"/>
    <row r="1672" s="3" customFormat="1"/>
    <row r="1673" s="3" customFormat="1"/>
    <row r="1674" s="3" customFormat="1"/>
    <row r="1675" s="3" customFormat="1"/>
    <row r="1676" s="3" customFormat="1"/>
    <row r="1677" s="3" customFormat="1"/>
    <row r="1678" s="3" customFormat="1"/>
    <row r="1679" s="3" customFormat="1"/>
    <row r="1680" s="3" customFormat="1"/>
    <row r="1681" s="3" customFormat="1"/>
    <row r="1682" s="3" customFormat="1"/>
    <row r="1683" s="3" customFormat="1"/>
    <row r="1684" s="3" customFormat="1"/>
    <row r="1685" s="3" customFormat="1"/>
    <row r="1686" s="3" customFormat="1"/>
    <row r="1687" s="3" customFormat="1"/>
    <row r="1688" s="3" customFormat="1"/>
    <row r="1689" s="3" customFormat="1"/>
    <row r="1690" s="3" customFormat="1"/>
    <row r="1691" s="3" customFormat="1"/>
    <row r="1692" s="3" customFormat="1"/>
    <row r="1693" s="3" customFormat="1"/>
    <row r="1694" s="3" customFormat="1"/>
    <row r="1695" s="3" customFormat="1"/>
    <row r="1696" s="3" customFormat="1"/>
    <row r="1697" s="3" customFormat="1"/>
    <row r="1698" s="3" customFormat="1"/>
    <row r="1699" s="3" customFormat="1"/>
    <row r="1700" s="3" customFormat="1"/>
    <row r="1701" s="3" customFormat="1"/>
    <row r="1702" s="3" customFormat="1"/>
    <row r="1703" s="3" customFormat="1"/>
    <row r="1704" s="3" customFormat="1"/>
    <row r="1705" s="3" customFormat="1"/>
    <row r="1706" s="3" customFormat="1"/>
    <row r="1707" s="3" customFormat="1"/>
    <row r="1708" s="3" customFormat="1"/>
    <row r="1709" s="3" customFormat="1"/>
    <row r="1710" s="3" customFormat="1"/>
    <row r="1711" s="3" customFormat="1"/>
    <row r="1712" s="3" customFormat="1"/>
    <row r="1713" s="3" customFormat="1"/>
    <row r="1714" s="3" customFormat="1"/>
    <row r="1715" s="3" customFormat="1"/>
    <row r="1716" s="3" customFormat="1"/>
    <row r="1717" s="3" customFormat="1"/>
    <row r="1718" s="3" customFormat="1"/>
    <row r="1719" s="3" customFormat="1"/>
    <row r="1720" s="3" customFormat="1"/>
    <row r="1721" s="3" customFormat="1"/>
    <row r="1722" s="3" customFormat="1"/>
    <row r="1723" s="3" customFormat="1"/>
    <row r="1724" s="3" customFormat="1"/>
    <row r="1725" s="3" customFormat="1"/>
    <row r="1726" s="3" customFormat="1"/>
    <row r="1727" s="3" customFormat="1"/>
    <row r="1728" s="3" customFormat="1"/>
    <row r="1729" s="3" customFormat="1"/>
    <row r="1730" s="3" customFormat="1"/>
    <row r="1731" s="3" customFormat="1"/>
    <row r="1732" s="3" customFormat="1"/>
    <row r="1733" s="3" customFormat="1"/>
    <row r="1734" s="3" customFormat="1"/>
    <row r="1735" s="3" customFormat="1"/>
    <row r="1736" s="3" customFormat="1"/>
    <row r="1737" s="3" customFormat="1"/>
    <row r="1738" s="3" customFormat="1"/>
    <row r="1739" s="3" customFormat="1"/>
    <row r="1740" s="3" customFormat="1"/>
    <row r="1741" s="3" customFormat="1"/>
    <row r="1742" s="3" customFormat="1"/>
    <row r="1743" s="3" customFormat="1"/>
    <row r="1744" s="3" customFormat="1"/>
    <row r="1745" s="3" customFormat="1"/>
    <row r="1746" s="3" customFormat="1"/>
    <row r="1747" s="3" customFormat="1"/>
    <row r="1748" s="3" customFormat="1"/>
    <row r="1749" s="3" customFormat="1"/>
    <row r="1750" s="3" customFormat="1"/>
    <row r="1751" s="3" customFormat="1"/>
    <row r="1752" s="3" customFormat="1"/>
    <row r="1753" s="3" customFormat="1"/>
    <row r="1754" s="3" customFormat="1"/>
    <row r="1755" s="3" customFormat="1"/>
    <row r="1756" s="3" customFormat="1"/>
    <row r="1757" s="3" customFormat="1"/>
    <row r="1758" s="3" customFormat="1"/>
    <row r="1759" s="3" customFormat="1"/>
    <row r="1760" s="3" customFormat="1"/>
    <row r="1761" s="3" customFormat="1"/>
    <row r="1762" s="3" customFormat="1"/>
    <row r="1763" s="3" customFormat="1"/>
    <row r="1764" s="3" customFormat="1"/>
    <row r="1765" s="3" customFormat="1"/>
    <row r="1766" s="3" customFormat="1"/>
    <row r="1767" s="3" customFormat="1"/>
    <row r="1768" s="3" customFormat="1"/>
    <row r="1769" s="3" customFormat="1"/>
    <row r="1770" s="3" customFormat="1"/>
    <row r="1771" s="3" customFormat="1"/>
    <row r="1772" s="3" customFormat="1"/>
    <row r="1773" s="3" customFormat="1"/>
    <row r="1774" s="3" customFormat="1"/>
    <row r="1775" s="3" customFormat="1"/>
    <row r="1776" s="3" customFormat="1"/>
    <row r="1777" s="3" customFormat="1"/>
    <row r="1778" s="3" customFormat="1"/>
    <row r="1779" s="3" customFormat="1"/>
    <row r="1780" s="3" customFormat="1"/>
    <row r="1781" s="3" customFormat="1"/>
    <row r="1782" s="3" customFormat="1"/>
    <row r="1783" s="3" customFormat="1"/>
    <row r="1784" s="3" customFormat="1"/>
    <row r="1785" s="3" customFormat="1"/>
    <row r="1786" s="3" customFormat="1"/>
    <row r="1787" s="3" customFormat="1"/>
    <row r="1788" s="3" customFormat="1"/>
    <row r="1789" s="3" customFormat="1"/>
    <row r="1790" s="3" customFormat="1"/>
    <row r="1791" s="3" customFormat="1"/>
    <row r="1792" s="3" customFormat="1"/>
    <row r="1793" s="3" customFormat="1"/>
    <row r="1794" s="3" customFormat="1"/>
    <row r="1795" s="3" customFormat="1"/>
    <row r="1796" s="3" customFormat="1"/>
    <row r="1797" s="3" customFormat="1"/>
    <row r="1798" s="3" customFormat="1"/>
    <row r="1799" s="3" customFormat="1"/>
    <row r="1800" s="3" customFormat="1"/>
    <row r="1801" s="3" customFormat="1"/>
    <row r="1802" s="3" customFormat="1"/>
    <row r="1803" s="3" customFormat="1"/>
    <row r="1804" s="3" customFormat="1"/>
    <row r="1805" s="3" customFormat="1"/>
    <row r="1806" s="3" customFormat="1"/>
    <row r="1807" s="3" customFormat="1"/>
    <row r="1808" s="3" customFormat="1"/>
    <row r="1809" s="3" customFormat="1"/>
    <row r="1810" s="3" customFormat="1"/>
    <row r="1811" s="3" customFormat="1"/>
    <row r="1812" s="3" customFormat="1"/>
    <row r="1813" s="3" customFormat="1"/>
    <row r="1814" s="3" customFormat="1"/>
    <row r="1815" s="3" customFormat="1"/>
    <row r="1816" s="3" customFormat="1"/>
    <row r="1817" s="3" customFormat="1"/>
    <row r="1818" s="3" customFormat="1"/>
    <row r="1819" s="3" customFormat="1"/>
    <row r="1820" s="3" customFormat="1"/>
    <row r="1821" s="3" customFormat="1"/>
    <row r="1822" s="3" customFormat="1"/>
    <row r="1823" s="3" customFormat="1"/>
    <row r="1824" s="3" customFormat="1"/>
    <row r="1825" s="3" customFormat="1"/>
    <row r="1826" s="3" customFormat="1"/>
    <row r="1827" s="3" customFormat="1"/>
    <row r="1828" s="3" customFormat="1"/>
    <row r="1829" s="3" customFormat="1"/>
    <row r="1830" s="3" customFormat="1"/>
    <row r="1831" s="3" customFormat="1"/>
    <row r="1832" s="3" customFormat="1"/>
    <row r="1833" s="3" customFormat="1"/>
    <row r="1834" s="3" customFormat="1"/>
    <row r="1835" s="3" customFormat="1"/>
    <row r="1836" s="3" customFormat="1"/>
    <row r="1837" s="3" customFormat="1"/>
    <row r="1838" s="3" customFormat="1"/>
    <row r="1839" s="3" customFormat="1"/>
    <row r="1840" s="3" customFormat="1"/>
    <row r="1841" s="3" customFormat="1"/>
    <row r="1842" s="3" customFormat="1"/>
    <row r="1843" s="3" customFormat="1"/>
    <row r="1844" s="3" customFormat="1"/>
    <row r="1845" s="3" customFormat="1"/>
    <row r="1846" s="3" customFormat="1"/>
    <row r="1847" s="3" customFormat="1"/>
    <row r="1848" s="3" customFormat="1"/>
    <row r="1849" s="3" customFormat="1"/>
    <row r="1850" s="3" customFormat="1"/>
    <row r="1851" s="3" customFormat="1"/>
    <row r="1852" s="3" customFormat="1"/>
    <row r="1853" s="3" customFormat="1"/>
    <row r="1854" s="3" customFormat="1"/>
    <row r="1855" s="3" customFormat="1"/>
    <row r="1856" s="3" customFormat="1"/>
    <row r="1857" s="3" customFormat="1"/>
    <row r="1858" s="3" customFormat="1"/>
    <row r="1859" s="3" customFormat="1"/>
    <row r="1860" s="3" customFormat="1"/>
    <row r="1861" s="3" customFormat="1"/>
    <row r="1862" s="3" customFormat="1"/>
    <row r="1863" s="3" customFormat="1"/>
    <row r="1864" s="3" customFormat="1"/>
    <row r="1865" s="3" customFormat="1"/>
    <row r="1866" s="3" customFormat="1"/>
    <row r="1867" s="3" customFormat="1"/>
    <row r="1868" s="3" customFormat="1"/>
    <row r="1869" s="3" customFormat="1"/>
    <row r="1870" s="3" customFormat="1"/>
    <row r="1871" s="3" customFormat="1"/>
    <row r="1872" s="3" customFormat="1"/>
    <row r="1873" s="3" customFormat="1"/>
    <row r="1874" s="3" customFormat="1"/>
    <row r="1875" s="3" customFormat="1"/>
    <row r="1876" s="3" customFormat="1"/>
    <row r="1877" s="3" customFormat="1"/>
    <row r="1878" s="3" customFormat="1"/>
    <row r="1879" s="3" customFormat="1"/>
    <row r="1880" s="3" customFormat="1"/>
    <row r="1881" s="3" customFormat="1"/>
    <row r="1882" s="3" customFormat="1"/>
    <row r="1883" s="3" customFormat="1"/>
    <row r="1884" s="3" customFormat="1"/>
    <row r="1885" s="3" customFormat="1"/>
    <row r="1886" s="3" customFormat="1"/>
    <row r="1887" s="3" customFormat="1"/>
    <row r="1888" s="3" customFormat="1"/>
    <row r="1889" s="3" customFormat="1"/>
    <row r="1890" s="3" customFormat="1"/>
    <row r="1891" s="3" customFormat="1"/>
    <row r="1892" s="3" customFormat="1"/>
    <row r="1893" s="3" customFormat="1"/>
    <row r="1894" s="3" customFormat="1"/>
    <row r="1895" s="3" customFormat="1"/>
    <row r="1896" s="3" customFormat="1"/>
    <row r="1897" s="3" customFormat="1"/>
    <row r="1898" s="3" customFormat="1"/>
    <row r="1899" s="3" customFormat="1"/>
    <row r="1900" s="3" customFormat="1"/>
    <row r="1901" s="3" customFormat="1"/>
    <row r="1902" s="3" customFormat="1"/>
    <row r="1903" s="3" customFormat="1"/>
    <row r="1904" s="3" customFormat="1"/>
    <row r="1905" s="3" customFormat="1"/>
    <row r="1906" s="3" customFormat="1"/>
    <row r="1907" s="3" customFormat="1"/>
    <row r="1908" s="3" customFormat="1"/>
    <row r="1909" s="3" customFormat="1"/>
    <row r="1910" s="3" customFormat="1"/>
    <row r="1911" s="3" customFormat="1"/>
    <row r="1912" s="3" customFormat="1"/>
    <row r="1913" s="3" customFormat="1"/>
    <row r="1914" s="3" customFormat="1"/>
    <row r="1915" s="3" customFormat="1"/>
    <row r="1916" s="3" customFormat="1"/>
    <row r="1917" s="3" customFormat="1"/>
    <row r="1918" s="3" customFormat="1"/>
    <row r="1919" s="3" customFormat="1"/>
    <row r="1920" s="3" customFormat="1"/>
    <row r="1921" s="3" customFormat="1"/>
    <row r="1922" s="3" customFormat="1"/>
    <row r="1923" s="3" customFormat="1"/>
    <row r="1924" s="3" customFormat="1"/>
    <row r="1925" s="3" customFormat="1"/>
    <row r="1926" s="3" customFormat="1"/>
    <row r="1927" s="3" customFormat="1"/>
    <row r="1928" s="3" customFormat="1"/>
    <row r="1929" s="3" customFormat="1"/>
    <row r="1930" s="3" customFormat="1"/>
    <row r="1931" s="3" customFormat="1"/>
    <row r="1932" s="3" customFormat="1"/>
    <row r="1933" s="3" customFormat="1"/>
    <row r="1934" s="3" customFormat="1"/>
    <row r="1935" s="3" customFormat="1"/>
    <row r="1936" s="3" customFormat="1"/>
    <row r="1937" s="3" customFormat="1"/>
    <row r="1938" s="3" customFormat="1"/>
    <row r="1939" s="3" customFormat="1"/>
    <row r="1940" s="3" customFormat="1"/>
    <row r="1941" s="3" customFormat="1"/>
    <row r="1942" s="3" customFormat="1"/>
    <row r="1943" s="3" customFormat="1"/>
    <row r="1944" s="3" customFormat="1"/>
    <row r="1945" s="3" customFormat="1"/>
    <row r="1946" s="3" customFormat="1"/>
    <row r="1947" s="3" customFormat="1"/>
    <row r="1948" s="3" customFormat="1"/>
    <row r="1949" s="3" customFormat="1"/>
    <row r="1950" s="3" customFormat="1"/>
    <row r="1951" s="3" customFormat="1"/>
    <row r="1952" s="3" customFormat="1"/>
    <row r="1953" s="3" customFormat="1"/>
    <row r="1954" s="3" customFormat="1"/>
    <row r="1955" s="3" customFormat="1"/>
    <row r="1956" s="3" customFormat="1"/>
    <row r="1957" s="3" customFormat="1"/>
    <row r="1958" s="3" customFormat="1"/>
    <row r="1959" s="3" customFormat="1"/>
    <row r="1960" s="3" customFormat="1"/>
    <row r="1961" s="3" customFormat="1"/>
    <row r="1962" s="3" customFormat="1"/>
    <row r="1963" s="3" customFormat="1"/>
    <row r="1964" s="3" customFormat="1"/>
    <row r="1965" s="3" customFormat="1"/>
    <row r="1966" s="3" customFormat="1"/>
    <row r="1967" s="3" customFormat="1"/>
    <row r="1968" s="3" customFormat="1"/>
    <row r="1969" s="3" customFormat="1"/>
    <row r="1970" s="3" customFormat="1"/>
    <row r="1971" s="3" customFormat="1"/>
    <row r="1972" s="3" customFormat="1"/>
    <row r="1973" s="3" customFormat="1"/>
    <row r="1974" s="3" customFormat="1"/>
    <row r="1975" s="3" customFormat="1"/>
    <row r="1976" s="3" customFormat="1"/>
    <row r="1977" s="3" customFormat="1"/>
    <row r="1978" s="3" customFormat="1"/>
    <row r="1979" s="3" customFormat="1"/>
    <row r="1980" s="3" customFormat="1"/>
    <row r="1981" s="3" customFormat="1"/>
    <row r="1982" s="3" customFormat="1"/>
    <row r="1983" s="3" customFormat="1"/>
    <row r="1984" s="3" customFormat="1"/>
    <row r="1985" s="3" customFormat="1"/>
    <row r="1986" s="3" customFormat="1"/>
    <row r="1987" s="3" customFormat="1"/>
    <row r="1988" s="3" customFormat="1"/>
    <row r="1989" s="3" customFormat="1"/>
    <row r="1990" s="3" customFormat="1"/>
    <row r="1991" s="3" customFormat="1"/>
    <row r="1992" s="3" customFormat="1"/>
    <row r="1993" s="3" customFormat="1"/>
    <row r="1994" s="3" customFormat="1"/>
    <row r="1995" s="3" customFormat="1"/>
    <row r="1996" s="3" customFormat="1"/>
    <row r="1997" s="3" customFormat="1"/>
    <row r="1998" s="3" customFormat="1"/>
    <row r="1999" s="3" customFormat="1"/>
    <row r="2000" s="3" customFormat="1"/>
    <row r="2001" s="3" customFormat="1"/>
    <row r="2002" s="3" customFormat="1"/>
    <row r="2003" s="3" customFormat="1"/>
    <row r="2004" s="3" customFormat="1"/>
    <row r="2005" s="3" customFormat="1"/>
    <row r="2006" s="3" customFormat="1"/>
    <row r="2007" s="3" customFormat="1"/>
    <row r="2008" s="3" customFormat="1"/>
    <row r="2009" s="3" customFormat="1"/>
    <row r="2010" s="3" customFormat="1"/>
    <row r="2011" s="3" customFormat="1"/>
    <row r="2012" s="3" customFormat="1"/>
    <row r="2013" s="3" customFormat="1"/>
    <row r="2014" s="3" customFormat="1"/>
    <row r="2015" s="3" customFormat="1"/>
    <row r="2016" s="3" customFormat="1"/>
    <row r="2017" s="3" customFormat="1"/>
    <row r="2018" s="3" customFormat="1"/>
    <row r="2019" s="3" customFormat="1"/>
    <row r="2020" s="3" customFormat="1"/>
    <row r="2021" s="3" customFormat="1"/>
    <row r="2022" s="3" customFormat="1"/>
    <row r="2023" s="3" customFormat="1"/>
    <row r="2024" s="3" customFormat="1"/>
    <row r="2025" s="3" customFormat="1"/>
    <row r="2026" s="3" customFormat="1"/>
    <row r="2027" s="3" customFormat="1"/>
    <row r="2028" s="3" customFormat="1"/>
    <row r="2029" s="3" customFormat="1"/>
    <row r="2030" s="3" customFormat="1"/>
    <row r="2031" s="3" customFormat="1"/>
    <row r="2032" s="3" customFormat="1"/>
    <row r="2033" s="3" customFormat="1"/>
    <row r="2034" s="3" customFormat="1"/>
    <row r="2035" s="3" customFormat="1"/>
    <row r="2036" s="3" customFormat="1"/>
    <row r="2037" s="3" customFormat="1"/>
    <row r="2038" s="3" customFormat="1"/>
    <row r="2039" s="3" customFormat="1"/>
    <row r="2040" s="3" customFormat="1"/>
    <row r="2041" s="3" customFormat="1"/>
    <row r="2042" s="3" customFormat="1"/>
    <row r="2043" s="3" customFormat="1"/>
    <row r="2044" s="3" customFormat="1"/>
    <row r="2045" s="3" customFormat="1"/>
    <row r="2046" s="3" customFormat="1"/>
    <row r="2047" s="3" customFormat="1"/>
    <row r="2048" s="3" customFormat="1"/>
    <row r="2049" s="3" customFormat="1"/>
    <row r="2050" s="3" customFormat="1"/>
    <row r="2051" s="3" customFormat="1"/>
    <row r="2052" s="3" customFormat="1"/>
    <row r="2053" s="3" customFormat="1"/>
    <row r="2054" s="3" customFormat="1"/>
    <row r="2055" s="3" customFormat="1"/>
    <row r="2056" s="3" customFormat="1"/>
    <row r="2057" s="3" customFormat="1"/>
    <row r="2058" s="3" customFormat="1"/>
    <row r="2059" s="3" customFormat="1"/>
    <row r="2060" s="3" customFormat="1"/>
    <row r="2061" s="3" customFormat="1"/>
    <row r="2062" s="3" customFormat="1"/>
    <row r="2063" s="3" customFormat="1"/>
    <row r="2064" s="3" customFormat="1"/>
    <row r="2065" s="3" customFormat="1"/>
    <row r="2066" s="3" customFormat="1"/>
    <row r="2067" s="3" customFormat="1"/>
    <row r="2068" s="3" customFormat="1"/>
    <row r="2069" s="3" customFormat="1"/>
    <row r="2070" s="3" customFormat="1"/>
    <row r="2071" s="3" customFormat="1"/>
    <row r="2072" s="3" customFormat="1"/>
    <row r="2073" s="3" customFormat="1"/>
    <row r="2074" s="3" customFormat="1"/>
    <row r="2075" s="3" customFormat="1"/>
    <row r="2076" s="3" customFormat="1"/>
    <row r="2077" s="3" customFormat="1"/>
    <row r="2078" s="3" customFormat="1"/>
    <row r="2079" s="3" customFormat="1"/>
    <row r="2080" s="3" customFormat="1"/>
    <row r="2081" s="3" customFormat="1"/>
    <row r="2082" s="3" customFormat="1"/>
    <row r="2083" s="3" customFormat="1"/>
    <row r="2084" s="3" customFormat="1"/>
    <row r="2085" s="3" customFormat="1"/>
    <row r="2086" s="3" customFormat="1"/>
    <row r="2087" s="3" customFormat="1"/>
    <row r="2088" s="3" customFormat="1"/>
    <row r="2089" s="3" customFormat="1"/>
    <row r="2090" s="3" customFormat="1"/>
    <row r="2091" s="3" customFormat="1"/>
    <row r="2092" s="3" customFormat="1"/>
    <row r="2093" s="3" customFormat="1"/>
    <row r="2094" s="3" customFormat="1"/>
    <row r="2095" s="3" customFormat="1"/>
    <row r="2096" s="3" customFormat="1"/>
    <row r="2097" s="3" customFormat="1"/>
    <row r="2098" s="3" customFormat="1"/>
    <row r="2099" s="3" customFormat="1"/>
    <row r="2100" s="3" customFormat="1"/>
    <row r="2101" s="3" customFormat="1"/>
    <row r="2102" s="3" customFormat="1"/>
    <row r="2103" s="3" customFormat="1"/>
    <row r="2104" s="3" customFormat="1"/>
    <row r="2105" s="3" customFormat="1"/>
    <row r="2106" s="3" customFormat="1"/>
    <row r="2107" s="3" customFormat="1"/>
    <row r="2108" s="3" customFormat="1"/>
    <row r="2109" s="3" customFormat="1"/>
    <row r="2110" s="3" customFormat="1"/>
    <row r="2111" s="3" customFormat="1"/>
    <row r="2112" s="3" customFormat="1"/>
    <row r="2113" s="3" customFormat="1"/>
    <row r="2114" s="3" customFormat="1"/>
    <row r="2115" s="3" customFormat="1"/>
    <row r="2116" s="3" customFormat="1"/>
    <row r="2117" s="3" customFormat="1"/>
    <row r="2118" s="3" customFormat="1"/>
    <row r="2119" s="3" customFormat="1"/>
    <row r="2120" s="3" customFormat="1"/>
    <row r="2121" s="3" customFormat="1"/>
    <row r="2122" s="3" customFormat="1"/>
    <row r="2123" s="3" customFormat="1"/>
    <row r="2124" s="3" customFormat="1"/>
    <row r="2125" s="3" customFormat="1"/>
    <row r="2126" s="3" customFormat="1"/>
    <row r="2127" s="3" customFormat="1"/>
    <row r="2128" s="3" customFormat="1"/>
    <row r="2129" s="3" customFormat="1"/>
    <row r="2130" s="3" customFormat="1"/>
    <row r="2131" s="3" customFormat="1"/>
    <row r="2132" s="3" customFormat="1"/>
    <row r="2133" s="3" customFormat="1"/>
    <row r="2134" s="3" customFormat="1"/>
    <row r="2135" s="3" customFormat="1"/>
    <row r="2136" s="3" customFormat="1"/>
    <row r="2137" s="3" customFormat="1"/>
    <row r="2138" s="3" customFormat="1"/>
    <row r="2139" s="3" customFormat="1"/>
    <row r="2140" s="3" customFormat="1"/>
    <row r="2141" s="3" customFormat="1"/>
    <row r="2142" s="3" customFormat="1"/>
    <row r="2143" s="3" customFormat="1"/>
    <row r="2144" s="3" customFormat="1"/>
    <row r="2145" s="3" customFormat="1"/>
    <row r="2146" s="3" customFormat="1"/>
    <row r="2147" s="3" customFormat="1"/>
    <row r="2148" s="3" customFormat="1"/>
    <row r="2149" s="3" customFormat="1"/>
    <row r="2150" s="3" customFormat="1"/>
    <row r="2151" s="3" customFormat="1"/>
    <row r="2152" s="3" customFormat="1"/>
    <row r="2153" s="3" customFormat="1"/>
    <row r="2154" s="3" customFormat="1"/>
    <row r="2155" s="3" customFormat="1"/>
    <row r="2156" s="3" customFormat="1"/>
    <row r="2157" s="3" customFormat="1"/>
    <row r="2158" s="3" customFormat="1"/>
    <row r="2159" s="3" customFormat="1"/>
    <row r="2160" s="3" customFormat="1"/>
    <row r="2161" s="3" customFormat="1"/>
    <row r="2162" s="3" customFormat="1"/>
    <row r="2163" s="3" customFormat="1"/>
    <row r="2164" s="3" customFormat="1"/>
    <row r="2165" s="3" customFormat="1"/>
    <row r="2166" s="3" customFormat="1"/>
    <row r="2167" s="3" customFormat="1"/>
    <row r="2168" s="3" customFormat="1"/>
    <row r="2169" s="3" customFormat="1"/>
    <row r="2170" s="3" customFormat="1"/>
    <row r="2171" s="3" customFormat="1"/>
    <row r="2172" s="3" customFormat="1"/>
    <row r="2173" s="3" customFormat="1"/>
    <row r="2174" s="3" customFormat="1"/>
    <row r="2175" s="3" customFormat="1"/>
    <row r="2176" s="3" customFormat="1"/>
    <row r="2177" s="3" customFormat="1"/>
    <row r="2178" s="3" customFormat="1"/>
    <row r="2179" s="3" customFormat="1"/>
    <row r="2180" s="3" customFormat="1"/>
    <row r="2181" s="3" customFormat="1"/>
    <row r="2182" s="3" customFormat="1"/>
    <row r="2183" s="3" customFormat="1"/>
    <row r="2184" s="3" customFormat="1"/>
    <row r="2185" s="3" customFormat="1"/>
    <row r="2186" s="3" customFormat="1"/>
    <row r="2187" s="3" customFormat="1"/>
    <row r="2188" s="3" customFormat="1"/>
    <row r="2189" s="3" customFormat="1"/>
    <row r="2190" s="3" customFormat="1"/>
    <row r="2191" s="3" customFormat="1"/>
  </sheetData>
  <sheetProtection algorithmName="SHA-512" hashValue="gXzshg5dElASeNkxtJ21Gr3jDdUduObw76H4LTGhmskFk5g5vvviv703WrjKHn7TAHFz3ne9RW+LmyD6/Q7vfQ==" saltValue="9o8jQGYSP6oMANe0qthKhA==" spinCount="100000" sheet="1" objects="1" scenarios="1"/>
  <phoneticPr fontId="35" type="noConversion"/>
  <dataValidations count="1">
    <dataValidation type="list" allowBlank="1" showInputMessage="1" showErrorMessage="1" sqref="C6:C901" xr:uid="{00000000-0002-0000-0500-000000000000}">
      <formula1>$F$6:$F$167</formula1>
    </dataValidation>
  </dataValidation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3"/>
  <sheetViews>
    <sheetView workbookViewId="0">
      <selection activeCell="A6" sqref="A6"/>
    </sheetView>
  </sheetViews>
  <sheetFormatPr defaultColWidth="11.42578125" defaultRowHeight="12.75"/>
  <cols>
    <col min="1" max="1" width="32" style="24" customWidth="1"/>
    <col min="2" max="2" width="24.42578125" style="3" customWidth="1"/>
    <col min="3" max="3" width="17.28515625" style="24" customWidth="1"/>
    <col min="4" max="4" width="28" style="3" customWidth="1"/>
    <col min="5" max="5" width="14.7109375" style="24" customWidth="1"/>
    <col min="6" max="16384" width="11.42578125" style="3"/>
  </cols>
  <sheetData>
    <row r="1" spans="1:10" customFormat="1">
      <c r="A1" s="2" t="s">
        <v>275</v>
      </c>
      <c r="B1" s="27"/>
    </row>
    <row r="2" spans="1:10" customFormat="1"/>
    <row r="3" spans="1:10" customFormat="1">
      <c r="C3" s="2"/>
      <c r="E3" s="2"/>
    </row>
    <row r="4" spans="1:10" s="28" customFormat="1" ht="25.5">
      <c r="A4" s="29" t="s">
        <v>274</v>
      </c>
      <c r="B4" s="29" t="s">
        <v>276</v>
      </c>
      <c r="C4" s="29" t="s">
        <v>45</v>
      </c>
      <c r="D4" s="29" t="s">
        <v>74</v>
      </c>
      <c r="E4" s="29" t="s">
        <v>277</v>
      </c>
      <c r="F4" s="31" t="s">
        <v>122</v>
      </c>
    </row>
    <row r="5" spans="1:10">
      <c r="A5" s="33" t="s">
        <v>29</v>
      </c>
      <c r="C5" s="23" t="s">
        <v>123</v>
      </c>
      <c r="D5" s="6" t="s">
        <v>46</v>
      </c>
      <c r="E5" s="23" t="s">
        <v>278</v>
      </c>
    </row>
    <row r="6" spans="1:10">
      <c r="A6" s="25"/>
      <c r="B6" s="109"/>
      <c r="C6" s="26"/>
      <c r="D6" s="109"/>
      <c r="E6" s="23"/>
      <c r="J6" s="6"/>
    </row>
    <row r="7" spans="1:10">
      <c r="A7" s="26"/>
      <c r="B7" s="109"/>
      <c r="C7" s="26"/>
      <c r="D7" s="108"/>
      <c r="E7" s="23"/>
      <c r="J7" s="6"/>
    </row>
    <row r="8" spans="1:10">
      <c r="A8" s="26"/>
      <c r="B8" s="109"/>
      <c r="C8" s="26"/>
      <c r="D8" s="108"/>
      <c r="E8" s="23"/>
      <c r="J8" s="6"/>
    </row>
    <row r="9" spans="1:10">
      <c r="A9" s="26"/>
      <c r="B9" s="109"/>
      <c r="C9" s="26"/>
      <c r="D9" s="108"/>
      <c r="E9" s="23"/>
    </row>
    <row r="10" spans="1:10">
      <c r="A10" s="25"/>
      <c r="B10" s="109"/>
      <c r="C10" s="26"/>
      <c r="D10" s="109"/>
      <c r="E10" s="23"/>
    </row>
    <row r="11" spans="1:10">
      <c r="A11" s="25"/>
      <c r="B11" s="109"/>
      <c r="C11" s="26"/>
      <c r="D11" s="109"/>
      <c r="E11" s="23"/>
    </row>
    <row r="12" spans="1:10">
      <c r="A12" s="25"/>
      <c r="B12" s="109"/>
      <c r="C12" s="26"/>
      <c r="D12" s="109"/>
      <c r="E12" s="23"/>
    </row>
    <row r="13" spans="1:10">
      <c r="A13" s="25"/>
      <c r="B13" s="109"/>
      <c r="C13" s="26"/>
      <c r="D13" s="109"/>
      <c r="E13" s="23"/>
    </row>
    <row r="14" spans="1:10">
      <c r="A14" s="26"/>
      <c r="B14" s="109"/>
      <c r="C14" s="26"/>
      <c r="D14" s="108"/>
      <c r="E14" s="23"/>
    </row>
    <row r="15" spans="1:10">
      <c r="A15" s="25"/>
      <c r="B15" s="109"/>
      <c r="C15" s="26"/>
      <c r="D15" s="109"/>
      <c r="E15" s="23"/>
    </row>
    <row r="16" spans="1:10">
      <c r="A16" s="25"/>
      <c r="B16" s="6"/>
      <c r="C16" s="26"/>
      <c r="D16" s="6"/>
      <c r="E16" s="23"/>
    </row>
    <row r="17" spans="1:6">
      <c r="A17" s="25"/>
      <c r="B17" s="109"/>
      <c r="C17" s="26"/>
      <c r="D17" s="109"/>
      <c r="E17" s="23"/>
    </row>
    <row r="18" spans="1:6">
      <c r="A18" s="25"/>
      <c r="B18" s="6"/>
      <c r="C18" s="26"/>
      <c r="D18" s="6"/>
      <c r="E18" s="23"/>
      <c r="F18" s="6"/>
    </row>
    <row r="19" spans="1:6">
      <c r="A19" s="25"/>
      <c r="B19" s="109"/>
      <c r="C19" s="26"/>
      <c r="D19" s="109"/>
      <c r="E19" s="23"/>
    </row>
    <row r="20" spans="1:6">
      <c r="A20" s="25"/>
      <c r="B20" s="6"/>
      <c r="C20" s="26"/>
      <c r="D20" s="6"/>
      <c r="E20" s="23"/>
      <c r="F20" s="6"/>
    </row>
    <row r="21" spans="1:6">
      <c r="A21" s="26"/>
      <c r="B21" s="109"/>
      <c r="C21" s="26"/>
      <c r="D21" s="109"/>
      <c r="E21" s="23"/>
    </row>
    <row r="22" spans="1:6">
      <c r="A22" s="26"/>
      <c r="B22" s="109"/>
      <c r="C22" s="26"/>
      <c r="D22" s="109"/>
      <c r="E22" s="23"/>
    </row>
    <row r="23" spans="1:6">
      <c r="A23" s="26"/>
      <c r="B23" s="109"/>
      <c r="C23" s="26"/>
      <c r="D23" s="109"/>
      <c r="E23" s="23"/>
    </row>
    <row r="24" spans="1:6">
      <c r="A24" s="25"/>
      <c r="B24" s="6"/>
      <c r="C24" s="26"/>
      <c r="D24" s="6"/>
      <c r="E24" s="23"/>
    </row>
    <row r="25" spans="1:6">
      <c r="A25" s="25"/>
      <c r="B25" s="6"/>
      <c r="C25" s="26"/>
      <c r="D25" s="6"/>
      <c r="E25" s="23"/>
    </row>
    <row r="26" spans="1:6">
      <c r="A26" s="25"/>
      <c r="B26" s="109"/>
      <c r="C26" s="26"/>
      <c r="D26" s="109"/>
      <c r="E26" s="23"/>
    </row>
    <row r="27" spans="1:6">
      <c r="A27" s="25"/>
      <c r="B27" s="109"/>
      <c r="C27" s="26"/>
      <c r="D27" s="109"/>
      <c r="E27" s="23"/>
    </row>
    <row r="28" spans="1:6">
      <c r="A28" s="26"/>
      <c r="B28" s="109"/>
      <c r="C28" s="26"/>
      <c r="D28" s="109"/>
      <c r="E28" s="23"/>
    </row>
    <row r="29" spans="1:6">
      <c r="A29" s="25"/>
      <c r="B29" s="6"/>
      <c r="C29" s="26"/>
      <c r="D29" s="6"/>
      <c r="E29" s="23"/>
      <c r="F29" s="6"/>
    </row>
    <row r="30" spans="1:6">
      <c r="A30" s="25"/>
      <c r="B30" s="109"/>
      <c r="C30" s="26"/>
      <c r="D30" s="109"/>
      <c r="E30" s="23"/>
    </row>
    <row r="31" spans="1:6">
      <c r="A31" s="25"/>
      <c r="B31" s="6"/>
      <c r="C31" s="26"/>
      <c r="D31" s="6"/>
      <c r="E31" s="23"/>
    </row>
    <row r="32" spans="1:6">
      <c r="A32" s="25"/>
      <c r="B32" s="6"/>
      <c r="C32" s="26"/>
      <c r="D32" s="6"/>
      <c r="E32" s="23"/>
    </row>
    <row r="33" spans="1:6">
      <c r="A33" s="25"/>
      <c r="B33" s="109"/>
      <c r="C33" s="26"/>
      <c r="D33" s="109"/>
      <c r="E33" s="23"/>
    </row>
    <row r="34" spans="1:6">
      <c r="A34" s="25"/>
      <c r="B34" s="109"/>
      <c r="C34" s="26"/>
      <c r="D34" s="109"/>
      <c r="E34" s="23"/>
    </row>
    <row r="35" spans="1:6">
      <c r="A35" s="25"/>
      <c r="B35" s="109"/>
      <c r="C35" s="26"/>
      <c r="D35" s="109"/>
      <c r="E35" s="23"/>
    </row>
    <row r="36" spans="1:6">
      <c r="A36" s="25"/>
      <c r="B36" s="109"/>
      <c r="C36" s="26"/>
      <c r="D36" s="109"/>
      <c r="E36" s="23"/>
    </row>
    <row r="37" spans="1:6">
      <c r="A37" s="25"/>
      <c r="B37" s="109"/>
      <c r="C37" s="26"/>
      <c r="D37" s="109"/>
      <c r="E37" s="23"/>
    </row>
    <row r="38" spans="1:6">
      <c r="A38" s="25"/>
      <c r="B38" s="6"/>
      <c r="C38" s="26"/>
      <c r="D38" s="6"/>
      <c r="E38" s="23"/>
    </row>
    <row r="39" spans="1:6">
      <c r="A39" s="25"/>
      <c r="B39" s="109"/>
      <c r="C39" s="26"/>
      <c r="D39" s="109"/>
      <c r="E39" s="23"/>
    </row>
    <row r="40" spans="1:6">
      <c r="A40" s="25"/>
      <c r="B40" s="6"/>
      <c r="C40" s="26"/>
      <c r="D40" s="6"/>
      <c r="E40" s="23"/>
    </row>
    <row r="41" spans="1:6">
      <c r="A41" s="25"/>
      <c r="B41" s="6"/>
      <c r="C41" s="26"/>
      <c r="D41" s="6"/>
      <c r="E41" s="23"/>
    </row>
    <row r="42" spans="1:6">
      <c r="A42" s="25"/>
      <c r="B42" s="6"/>
      <c r="C42" s="26"/>
      <c r="D42" s="6"/>
      <c r="E42" s="23"/>
    </row>
    <row r="43" spans="1:6">
      <c r="A43" s="25"/>
      <c r="B43" s="109"/>
      <c r="C43" s="26"/>
      <c r="D43" s="109"/>
      <c r="E43" s="23"/>
      <c r="F43" s="109"/>
    </row>
    <row r="44" spans="1:6">
      <c r="A44" s="25"/>
      <c r="B44" s="109"/>
      <c r="C44" s="26"/>
      <c r="D44" s="109"/>
      <c r="E44" s="23"/>
      <c r="F44" s="109"/>
    </row>
    <row r="45" spans="1:6">
      <c r="A45" s="25"/>
      <c r="B45" s="109"/>
      <c r="C45" s="26"/>
      <c r="D45" s="109"/>
      <c r="E45" s="23"/>
      <c r="F45" s="109"/>
    </row>
    <row r="46" spans="1:6">
      <c r="A46" s="25"/>
      <c r="B46" s="109"/>
      <c r="C46" s="26"/>
      <c r="D46" s="109"/>
      <c r="E46" s="23"/>
      <c r="F46" s="109"/>
    </row>
    <row r="47" spans="1:6">
      <c r="A47" s="25"/>
      <c r="B47" s="109"/>
      <c r="C47" s="26"/>
      <c r="D47" s="109"/>
      <c r="E47" s="23"/>
      <c r="F47" s="109"/>
    </row>
    <row r="48" spans="1:6">
      <c r="A48" s="25"/>
      <c r="B48" s="109"/>
      <c r="C48" s="26"/>
      <c r="D48" s="109"/>
      <c r="E48" s="23"/>
      <c r="F48" s="109"/>
    </row>
    <row r="49" spans="1:6">
      <c r="A49" s="25"/>
      <c r="B49" s="6"/>
      <c r="C49" s="26"/>
      <c r="D49" s="109"/>
      <c r="E49" s="23"/>
    </row>
    <row r="50" spans="1:6">
      <c r="A50" s="25"/>
      <c r="B50" s="6"/>
      <c r="C50" s="26"/>
      <c r="D50" s="109"/>
      <c r="E50" s="23"/>
    </row>
    <row r="51" spans="1:6">
      <c r="A51" s="25"/>
      <c r="B51" s="6"/>
      <c r="C51" s="26"/>
      <c r="D51" s="109"/>
      <c r="E51" s="23"/>
    </row>
    <row r="52" spans="1:6">
      <c r="A52" s="25"/>
      <c r="B52" s="109"/>
      <c r="C52" s="26"/>
      <c r="D52" s="109"/>
      <c r="E52" s="23"/>
      <c r="F52" s="109"/>
    </row>
    <row r="53" spans="1:6">
      <c r="A53" s="25"/>
      <c r="B53" s="109"/>
      <c r="C53" s="26"/>
      <c r="D53" s="109"/>
      <c r="E53" s="23"/>
      <c r="F53" s="109"/>
    </row>
    <row r="54" spans="1:6">
      <c r="A54" s="25"/>
      <c r="B54" s="109"/>
      <c r="C54" s="26"/>
      <c r="D54" s="109"/>
      <c r="E54" s="23"/>
      <c r="F54" s="109"/>
    </row>
    <row r="55" spans="1:6">
      <c r="A55" s="25"/>
      <c r="B55" s="109"/>
      <c r="C55" s="26"/>
      <c r="D55" s="109"/>
      <c r="E55" s="23"/>
      <c r="F55" s="109"/>
    </row>
    <row r="56" spans="1:6">
      <c r="A56" s="25"/>
      <c r="B56" s="6"/>
      <c r="C56" s="26"/>
      <c r="D56" s="6"/>
      <c r="E56" s="23"/>
    </row>
    <row r="57" spans="1:6">
      <c r="A57" s="25"/>
      <c r="B57" s="109"/>
      <c r="C57" s="26"/>
      <c r="D57" s="109"/>
      <c r="E57" s="23"/>
      <c r="F57" s="109"/>
    </row>
    <row r="58" spans="1:6">
      <c r="A58" s="25"/>
      <c r="B58" s="109"/>
      <c r="C58" s="25"/>
      <c r="E58" s="23"/>
    </row>
    <row r="59" spans="1:6">
      <c r="A59" s="25"/>
      <c r="B59" s="109"/>
      <c r="C59" s="25"/>
      <c r="E59" s="23"/>
    </row>
    <row r="60" spans="1:6">
      <c r="A60" s="25"/>
      <c r="B60" s="6"/>
      <c r="C60" s="25"/>
      <c r="E60" s="23"/>
    </row>
    <row r="61" spans="1:6">
      <c r="A61" s="25"/>
      <c r="B61" s="109"/>
      <c r="C61" s="26"/>
      <c r="D61" s="109"/>
      <c r="E61" s="23"/>
    </row>
    <row r="62" spans="1:6">
      <c r="A62" s="25"/>
      <c r="B62" s="109"/>
      <c r="C62" s="26"/>
      <c r="D62" s="6"/>
      <c r="E62" s="23"/>
    </row>
    <row r="63" spans="1:6">
      <c r="A63" s="25"/>
      <c r="B63" s="6"/>
      <c r="C63" s="26"/>
      <c r="D63" s="6"/>
      <c r="E63" s="23"/>
      <c r="F63" s="6"/>
    </row>
    <row r="64" spans="1:6">
      <c r="A64" s="25"/>
      <c r="B64" s="6"/>
      <c r="C64" s="26"/>
      <c r="D64" s="6"/>
      <c r="E64" s="23"/>
    </row>
    <row r="65" spans="1:5">
      <c r="A65" s="25"/>
      <c r="B65" s="6"/>
      <c r="C65" s="26"/>
      <c r="D65" s="6"/>
      <c r="E65" s="23"/>
    </row>
    <row r="66" spans="1:5">
      <c r="A66" s="25"/>
      <c r="B66" s="6"/>
      <c r="C66" s="26"/>
      <c r="D66" s="6"/>
      <c r="E66" s="23"/>
    </row>
    <row r="67" spans="1:5">
      <c r="A67" s="25"/>
      <c r="B67" s="6"/>
      <c r="C67" s="25"/>
      <c r="E67" s="23"/>
    </row>
    <row r="68" spans="1:5">
      <c r="A68" s="25"/>
      <c r="B68" s="6"/>
      <c r="C68" s="25"/>
      <c r="E68" s="23"/>
    </row>
    <row r="69" spans="1:5">
      <c r="A69" s="25"/>
      <c r="B69" s="6"/>
      <c r="C69" s="25"/>
      <c r="E69" s="23"/>
    </row>
    <row r="70" spans="1:5">
      <c r="A70" s="25"/>
      <c r="B70" s="6"/>
      <c r="C70" s="25"/>
      <c r="E70" s="23"/>
    </row>
    <row r="71" spans="1:5">
      <c r="A71" s="25"/>
      <c r="B71" s="6"/>
      <c r="C71" s="25"/>
      <c r="E71" s="23"/>
    </row>
    <row r="72" spans="1:5">
      <c r="E72" s="23"/>
    </row>
    <row r="73" spans="1:5">
      <c r="E73" s="23"/>
    </row>
    <row r="74" spans="1:5">
      <c r="E74" s="23"/>
    </row>
    <row r="75" spans="1:5">
      <c r="E75" s="23"/>
    </row>
    <row r="76" spans="1:5">
      <c r="E76" s="23"/>
    </row>
    <row r="77" spans="1:5">
      <c r="E77" s="23"/>
    </row>
    <row r="78" spans="1:5">
      <c r="E78" s="23"/>
    </row>
    <row r="79" spans="1:5">
      <c r="E79" s="23"/>
    </row>
    <row r="80" spans="1:5">
      <c r="E80" s="23"/>
    </row>
    <row r="81" spans="5:5">
      <c r="E81" s="23"/>
    </row>
    <row r="82" spans="5:5">
      <c r="E82" s="23"/>
    </row>
    <row r="83" spans="5:5">
      <c r="E83" s="23"/>
    </row>
    <row r="84" spans="5:5">
      <c r="E84" s="23"/>
    </row>
    <row r="85" spans="5:5">
      <c r="E85" s="23"/>
    </row>
    <row r="86" spans="5:5">
      <c r="E86" s="23"/>
    </row>
    <row r="87" spans="5:5">
      <c r="E87" s="23"/>
    </row>
    <row r="88" spans="5:5">
      <c r="E88" s="23"/>
    </row>
    <row r="89" spans="5:5">
      <c r="E89" s="23"/>
    </row>
    <row r="90" spans="5:5">
      <c r="E90" s="23"/>
    </row>
    <row r="91" spans="5:5">
      <c r="E91" s="23"/>
    </row>
    <row r="92" spans="5:5">
      <c r="E92" s="23"/>
    </row>
    <row r="93" spans="5:5">
      <c r="E93" s="23"/>
    </row>
    <row r="94" spans="5:5">
      <c r="E94" s="23"/>
    </row>
    <row r="95" spans="5:5">
      <c r="E95" s="23"/>
    </row>
    <row r="96" spans="5:5">
      <c r="E96" s="23"/>
    </row>
    <row r="97" spans="5:5">
      <c r="E97" s="23"/>
    </row>
    <row r="98" spans="5:5">
      <c r="E98" s="23"/>
    </row>
    <row r="99" spans="5:5">
      <c r="E99" s="23"/>
    </row>
    <row r="100" spans="5:5">
      <c r="E100" s="23"/>
    </row>
    <row r="101" spans="5:5">
      <c r="E101" s="23"/>
    </row>
    <row r="102" spans="5:5">
      <c r="E102" s="23"/>
    </row>
    <row r="103" spans="5:5">
      <c r="E103" s="23"/>
    </row>
    <row r="104" spans="5:5">
      <c r="E104" s="23"/>
    </row>
    <row r="105" spans="5:5">
      <c r="E105" s="23"/>
    </row>
    <row r="106" spans="5:5">
      <c r="E106" s="23"/>
    </row>
    <row r="107" spans="5:5">
      <c r="E107" s="23"/>
    </row>
    <row r="108" spans="5:5">
      <c r="E108" s="23"/>
    </row>
    <row r="109" spans="5:5">
      <c r="E109" s="23"/>
    </row>
    <row r="110" spans="5:5">
      <c r="E110" s="23"/>
    </row>
    <row r="111" spans="5:5">
      <c r="E111" s="23"/>
    </row>
    <row r="112" spans="5:5">
      <c r="E112" s="23"/>
    </row>
    <row r="113" spans="5:5">
      <c r="E113" s="23"/>
    </row>
    <row r="114" spans="5:5">
      <c r="E114" s="23"/>
    </row>
    <row r="115" spans="5:5">
      <c r="E115" s="23"/>
    </row>
    <row r="116" spans="5:5">
      <c r="E116" s="23"/>
    </row>
    <row r="117" spans="5:5">
      <c r="E117" s="23"/>
    </row>
    <row r="118" spans="5:5">
      <c r="E118" s="23"/>
    </row>
    <row r="119" spans="5:5">
      <c r="E119" s="23"/>
    </row>
    <row r="120" spans="5:5">
      <c r="E120" s="23"/>
    </row>
    <row r="121" spans="5:5">
      <c r="E121" s="23"/>
    </row>
    <row r="122" spans="5:5">
      <c r="E122" s="23"/>
    </row>
    <row r="123" spans="5:5">
      <c r="E123" s="23"/>
    </row>
    <row r="124" spans="5:5">
      <c r="E124" s="23"/>
    </row>
    <row r="125" spans="5:5">
      <c r="E125" s="23"/>
    </row>
    <row r="126" spans="5:5">
      <c r="E126" s="23"/>
    </row>
    <row r="127" spans="5:5">
      <c r="E127" s="23"/>
    </row>
    <row r="128" spans="5:5">
      <c r="E128" s="23"/>
    </row>
    <row r="129" spans="5:5">
      <c r="E129" s="23"/>
    </row>
    <row r="130" spans="5:5">
      <c r="E130" s="23"/>
    </row>
    <row r="131" spans="5:5">
      <c r="E131" s="23"/>
    </row>
    <row r="132" spans="5:5">
      <c r="E132" s="23"/>
    </row>
    <row r="133" spans="5:5">
      <c r="E133" s="23"/>
    </row>
    <row r="134" spans="5:5">
      <c r="E134" s="23"/>
    </row>
    <row r="135" spans="5:5">
      <c r="E135" s="23"/>
    </row>
    <row r="136" spans="5:5">
      <c r="E136" s="23"/>
    </row>
    <row r="137" spans="5:5">
      <c r="E137" s="23"/>
    </row>
    <row r="138" spans="5:5">
      <c r="E138" s="23"/>
    </row>
    <row r="139" spans="5:5">
      <c r="E139" s="23"/>
    </row>
    <row r="140" spans="5:5">
      <c r="E140" s="23"/>
    </row>
    <row r="141" spans="5:5">
      <c r="E141" s="23"/>
    </row>
    <row r="142" spans="5:5">
      <c r="E142" s="23"/>
    </row>
    <row r="143" spans="5:5">
      <c r="E143" s="23"/>
    </row>
    <row r="144" spans="5:5">
      <c r="E144" s="23"/>
    </row>
    <row r="145" spans="5:5">
      <c r="E145" s="23"/>
    </row>
    <row r="146" spans="5:5">
      <c r="E146" s="23"/>
    </row>
    <row r="147" spans="5:5">
      <c r="E147" s="23"/>
    </row>
    <row r="148" spans="5:5">
      <c r="E148" s="23"/>
    </row>
    <row r="149" spans="5:5">
      <c r="E149" s="23"/>
    </row>
    <row r="150" spans="5:5">
      <c r="E150" s="23"/>
    </row>
    <row r="151" spans="5:5">
      <c r="E151" s="23"/>
    </row>
    <row r="152" spans="5:5">
      <c r="E152" s="23"/>
    </row>
    <row r="153" spans="5:5">
      <c r="E153" s="23"/>
    </row>
    <row r="154" spans="5:5">
      <c r="E154" s="23"/>
    </row>
    <row r="155" spans="5:5">
      <c r="E155" s="23"/>
    </row>
    <row r="156" spans="5:5">
      <c r="E156" s="23"/>
    </row>
    <row r="157" spans="5:5">
      <c r="E157" s="23"/>
    </row>
    <row r="158" spans="5:5">
      <c r="E158" s="23"/>
    </row>
    <row r="159" spans="5:5">
      <c r="E159" s="23"/>
    </row>
    <row r="160" spans="5:5">
      <c r="E160" s="23"/>
    </row>
    <row r="161" spans="5:5">
      <c r="E161" s="23"/>
    </row>
    <row r="162" spans="5:5">
      <c r="E162" s="23"/>
    </row>
    <row r="163" spans="5:5">
      <c r="E163" s="23"/>
    </row>
    <row r="164" spans="5:5">
      <c r="E164" s="23"/>
    </row>
    <row r="165" spans="5:5">
      <c r="E165" s="23"/>
    </row>
    <row r="166" spans="5:5">
      <c r="E166" s="23"/>
    </row>
    <row r="167" spans="5:5">
      <c r="E167" s="23"/>
    </row>
    <row r="168" spans="5:5">
      <c r="E168" s="23"/>
    </row>
    <row r="169" spans="5:5">
      <c r="E169" s="23"/>
    </row>
    <row r="170" spans="5:5">
      <c r="E170" s="23"/>
    </row>
    <row r="171" spans="5:5">
      <c r="E171" s="23"/>
    </row>
    <row r="172" spans="5:5">
      <c r="E172" s="23"/>
    </row>
    <row r="173" spans="5:5">
      <c r="E173" s="23"/>
    </row>
    <row r="174" spans="5:5">
      <c r="E174" s="23"/>
    </row>
    <row r="175" spans="5:5">
      <c r="E175" s="23"/>
    </row>
    <row r="176" spans="5:5">
      <c r="E176" s="23"/>
    </row>
    <row r="177" spans="5:5">
      <c r="E177" s="23"/>
    </row>
    <row r="178" spans="5:5">
      <c r="E178" s="23"/>
    </row>
    <row r="179" spans="5:5">
      <c r="E179" s="23"/>
    </row>
    <row r="180" spans="5:5">
      <c r="E180" s="23"/>
    </row>
    <row r="181" spans="5:5">
      <c r="E181" s="23"/>
    </row>
    <row r="182" spans="5:5">
      <c r="E182" s="23"/>
    </row>
    <row r="183" spans="5:5">
      <c r="E183" s="23"/>
    </row>
    <row r="184" spans="5:5">
      <c r="E184" s="23"/>
    </row>
    <row r="185" spans="5:5">
      <c r="E185" s="23"/>
    </row>
    <row r="186" spans="5:5">
      <c r="E186" s="23"/>
    </row>
    <row r="187" spans="5:5">
      <c r="E187" s="23"/>
    </row>
    <row r="188" spans="5:5">
      <c r="E188" s="23"/>
    </row>
    <row r="189" spans="5:5">
      <c r="E189" s="23"/>
    </row>
    <row r="190" spans="5:5">
      <c r="E190" s="23"/>
    </row>
    <row r="191" spans="5:5">
      <c r="E191" s="23"/>
    </row>
    <row r="192" spans="5:5">
      <c r="E192" s="23"/>
    </row>
    <row r="193" spans="5:5">
      <c r="E193" s="23"/>
    </row>
    <row r="194" spans="5:5">
      <c r="E194" s="23"/>
    </row>
    <row r="195" spans="5:5">
      <c r="E195" s="23"/>
    </row>
    <row r="196" spans="5:5">
      <c r="E196" s="23"/>
    </row>
    <row r="197" spans="5:5">
      <c r="E197" s="23"/>
    </row>
    <row r="198" spans="5:5">
      <c r="E198" s="23"/>
    </row>
    <row r="199" spans="5:5">
      <c r="E199" s="23"/>
    </row>
    <row r="200" spans="5:5">
      <c r="E200" s="23"/>
    </row>
    <row r="201" spans="5:5">
      <c r="E201" s="23"/>
    </row>
    <row r="202" spans="5:5">
      <c r="E202" s="23"/>
    </row>
    <row r="203" spans="5:5">
      <c r="E203" s="23"/>
    </row>
    <row r="204" spans="5:5">
      <c r="E204" s="23"/>
    </row>
    <row r="205" spans="5:5">
      <c r="E205" s="23"/>
    </row>
    <row r="206" spans="5:5">
      <c r="E206" s="23"/>
    </row>
    <row r="207" spans="5:5">
      <c r="E207" s="23"/>
    </row>
    <row r="208" spans="5:5">
      <c r="E208" s="23"/>
    </row>
    <row r="209" spans="5:5">
      <c r="E209" s="23"/>
    </row>
    <row r="210" spans="5:5">
      <c r="E210" s="23"/>
    </row>
    <row r="211" spans="5:5">
      <c r="E211" s="23"/>
    </row>
    <row r="212" spans="5:5">
      <c r="E212" s="23"/>
    </row>
    <row r="213" spans="5:5">
      <c r="E213" s="23"/>
    </row>
    <row r="214" spans="5:5">
      <c r="E214" s="23"/>
    </row>
    <row r="215" spans="5:5">
      <c r="E215" s="23"/>
    </row>
    <row r="216" spans="5:5">
      <c r="E216" s="23"/>
    </row>
    <row r="217" spans="5:5">
      <c r="E217" s="23"/>
    </row>
    <row r="218" spans="5:5">
      <c r="E218" s="23"/>
    </row>
    <row r="219" spans="5:5">
      <c r="E219" s="23"/>
    </row>
    <row r="220" spans="5:5">
      <c r="E220" s="23"/>
    </row>
    <row r="221" spans="5:5">
      <c r="E221" s="23"/>
    </row>
    <row r="222" spans="5:5">
      <c r="E222" s="23"/>
    </row>
    <row r="223" spans="5:5">
      <c r="E223" s="23"/>
    </row>
    <row r="224" spans="5:5">
      <c r="E224" s="23"/>
    </row>
    <row r="225" spans="5:5">
      <c r="E225" s="23"/>
    </row>
    <row r="226" spans="5:5">
      <c r="E226" s="23"/>
    </row>
    <row r="227" spans="5:5">
      <c r="E227" s="23"/>
    </row>
    <row r="228" spans="5:5">
      <c r="E228" s="23"/>
    </row>
    <row r="229" spans="5:5">
      <c r="E229" s="23"/>
    </row>
    <row r="230" spans="5:5">
      <c r="E230" s="23"/>
    </row>
    <row r="231" spans="5:5">
      <c r="E231" s="23"/>
    </row>
    <row r="232" spans="5:5">
      <c r="E232" s="23"/>
    </row>
    <row r="233" spans="5:5">
      <c r="E233" s="23"/>
    </row>
    <row r="234" spans="5:5">
      <c r="E234" s="23"/>
    </row>
    <row r="235" spans="5:5">
      <c r="E235" s="23"/>
    </row>
    <row r="236" spans="5:5">
      <c r="E236" s="23"/>
    </row>
    <row r="237" spans="5:5">
      <c r="E237" s="23"/>
    </row>
    <row r="238" spans="5:5">
      <c r="E238" s="23"/>
    </row>
    <row r="239" spans="5:5">
      <c r="E239" s="23"/>
    </row>
    <row r="240" spans="5:5">
      <c r="E240" s="23"/>
    </row>
    <row r="241" spans="5:5">
      <c r="E241" s="23"/>
    </row>
    <row r="242" spans="5:5">
      <c r="E242" s="23"/>
    </row>
    <row r="243" spans="5:5">
      <c r="E243" s="23"/>
    </row>
    <row r="244" spans="5:5">
      <c r="E244" s="23"/>
    </row>
    <row r="245" spans="5:5">
      <c r="E245" s="23"/>
    </row>
    <row r="246" spans="5:5">
      <c r="E246" s="23"/>
    </row>
    <row r="247" spans="5:5">
      <c r="E247" s="23"/>
    </row>
    <row r="248" spans="5:5">
      <c r="E248" s="23"/>
    </row>
    <row r="249" spans="5:5">
      <c r="E249" s="23"/>
    </row>
    <row r="250" spans="5:5">
      <c r="E250" s="23"/>
    </row>
    <row r="251" spans="5:5">
      <c r="E251" s="23"/>
    </row>
    <row r="252" spans="5:5">
      <c r="E252" s="23"/>
    </row>
    <row r="253" spans="5:5">
      <c r="E253" s="23"/>
    </row>
  </sheetData>
  <sheetProtection algorithmName="SHA-512" hashValue="nqnN01rzj06Z4X04s26E2WPBywVwdPNv6qqlBBFTjCf0DJV+Ptm9D1FkuncaKIsAdCMxtP6YX9ZMvVUqRMYlDA==" saltValue="tt5IQ+vJFtxvhEueDykVLg==" spinCount="100000" sheet="1" objects="1" scenarios="1" insertRows="0" deleteRows="0" selectLockedCells="1" sort="0" autoFilter="0"/>
  <autoFilter ref="A4:D13" xr:uid="{00000000-0009-0000-0000-000006000000}"/>
  <phoneticPr fontId="35" type="noConversion"/>
  <dataValidations count="1">
    <dataValidation type="list" allowBlank="1" showInputMessage="1" showErrorMessage="1" sqref="E5:E253" xr:uid="{00000000-0002-0000-0600-000000000000}">
      <formula1>"Y,N"</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5"/>
  <sheetViews>
    <sheetView workbookViewId="0">
      <selection activeCell="A5" sqref="A5"/>
    </sheetView>
  </sheetViews>
  <sheetFormatPr defaultColWidth="11.42578125" defaultRowHeight="12.75"/>
  <cols>
    <col min="1" max="1" width="16.28515625" style="41" customWidth="1"/>
    <col min="2" max="2" width="27.7109375" style="42" customWidth="1"/>
    <col min="3" max="3" width="19.28515625" style="41" customWidth="1"/>
    <col min="4" max="4" width="19.28515625" style="42" customWidth="1"/>
    <col min="5" max="5" width="73.28515625" style="42" customWidth="1"/>
    <col min="6" max="6" width="21.42578125" style="40" customWidth="1"/>
    <col min="7" max="7" width="23.140625" style="40" customWidth="1"/>
    <col min="8" max="8" width="21.7109375" style="40" customWidth="1"/>
    <col min="9" max="9" width="13.42578125" style="40" customWidth="1"/>
    <col min="10" max="10" width="12.85546875" style="40" customWidth="1"/>
    <col min="11" max="16384" width="11.42578125" style="40"/>
  </cols>
  <sheetData>
    <row r="1" spans="1:8" s="37" customFormat="1">
      <c r="A1" s="136" t="s">
        <v>279</v>
      </c>
      <c r="B1" s="137"/>
      <c r="C1" s="137"/>
      <c r="D1" s="137"/>
    </row>
    <row r="2" spans="1:8" s="37" customFormat="1" ht="27" customHeight="1">
      <c r="A2" s="136" t="s">
        <v>280</v>
      </c>
      <c r="B2" s="137"/>
      <c r="C2" s="137"/>
      <c r="D2" s="137"/>
      <c r="E2" s="137"/>
    </row>
    <row r="3" spans="1:8" s="37" customFormat="1"/>
    <row r="4" spans="1:8" s="37" customFormat="1" ht="38.25">
      <c r="A4" s="29" t="s">
        <v>281</v>
      </c>
      <c r="B4" s="29" t="s">
        <v>282</v>
      </c>
      <c r="C4" s="29" t="s">
        <v>114</v>
      </c>
      <c r="D4" s="29" t="s">
        <v>115</v>
      </c>
      <c r="E4" s="50" t="s">
        <v>0</v>
      </c>
    </row>
    <row r="5" spans="1:8" ht="14.25">
      <c r="A5" s="46"/>
      <c r="B5" s="68"/>
      <c r="C5" s="46"/>
      <c r="D5" s="110"/>
      <c r="E5" s="43"/>
      <c r="F5" s="44"/>
      <c r="G5" s="44"/>
      <c r="H5" s="44"/>
    </row>
    <row r="6" spans="1:8" ht="14.25">
      <c r="A6" s="46"/>
      <c r="B6" s="68"/>
      <c r="C6" s="46"/>
      <c r="D6" s="110"/>
      <c r="E6" s="43"/>
      <c r="F6" s="44"/>
      <c r="G6" s="44"/>
      <c r="H6" s="44"/>
    </row>
    <row r="7" spans="1:8" ht="14.25">
      <c r="A7" s="46"/>
      <c r="B7" s="68"/>
      <c r="C7" s="46"/>
      <c r="D7" s="110"/>
      <c r="E7" s="43"/>
      <c r="F7" s="44"/>
      <c r="G7" s="44"/>
      <c r="H7" s="44"/>
    </row>
    <row r="8" spans="1:8" ht="14.25">
      <c r="A8" s="46"/>
      <c r="B8" s="68"/>
      <c r="C8" s="46"/>
      <c r="D8" s="110"/>
      <c r="E8" s="43"/>
      <c r="F8" s="44"/>
      <c r="G8" s="44"/>
      <c r="H8" s="44"/>
    </row>
    <row r="9" spans="1:8" ht="14.25">
      <c r="A9" s="46"/>
      <c r="B9" s="68"/>
      <c r="C9" s="46"/>
      <c r="D9" s="110"/>
      <c r="E9" s="43"/>
      <c r="F9" s="44"/>
      <c r="G9" s="44"/>
      <c r="H9" s="44"/>
    </row>
    <row r="10" spans="1:8" ht="14.25">
      <c r="A10" s="46"/>
      <c r="B10" s="68"/>
      <c r="C10" s="46"/>
      <c r="D10" s="110"/>
      <c r="E10" s="43"/>
      <c r="F10" s="44"/>
      <c r="G10" s="44"/>
      <c r="H10" s="44"/>
    </row>
    <row r="11" spans="1:8">
      <c r="A11" s="46"/>
      <c r="B11" s="68"/>
      <c r="D11" s="110"/>
    </row>
    <row r="12" spans="1:8">
      <c r="A12" s="46"/>
      <c r="B12" s="68"/>
      <c r="C12" s="46"/>
      <c r="D12" s="110"/>
    </row>
    <row r="13" spans="1:8">
      <c r="A13" s="46"/>
      <c r="B13" s="68"/>
      <c r="C13" s="46"/>
      <c r="D13" s="110"/>
    </row>
    <row r="14" spans="1:8">
      <c r="A14" s="46"/>
      <c r="B14" s="68"/>
      <c r="D14" s="110"/>
    </row>
    <row r="15" spans="1:8">
      <c r="A15" s="46"/>
      <c r="B15" s="68"/>
      <c r="C15" s="46"/>
      <c r="D15" s="110"/>
    </row>
    <row r="16" spans="1:8">
      <c r="A16" s="46"/>
      <c r="B16" s="68"/>
      <c r="C16" s="46"/>
      <c r="D16" s="110"/>
    </row>
    <row r="17" spans="1:4">
      <c r="A17" s="46"/>
      <c r="B17" s="68"/>
      <c r="C17" s="46"/>
      <c r="D17" s="111"/>
    </row>
    <row r="18" spans="1:4">
      <c r="A18" s="46"/>
      <c r="B18" s="68"/>
      <c r="C18" s="46"/>
      <c r="D18" s="110"/>
    </row>
    <row r="19" spans="1:4">
      <c r="A19" s="46"/>
      <c r="B19" s="68"/>
      <c r="C19" s="46"/>
      <c r="D19" s="111"/>
    </row>
    <row r="20" spans="1:4">
      <c r="A20" s="46"/>
      <c r="B20" s="68"/>
      <c r="C20" s="46"/>
      <c r="D20" s="110"/>
    </row>
    <row r="21" spans="1:4">
      <c r="A21" s="46"/>
      <c r="B21" s="68"/>
      <c r="C21" s="46"/>
      <c r="D21" s="110"/>
    </row>
    <row r="22" spans="1:4">
      <c r="A22" s="46"/>
      <c r="B22" s="68"/>
      <c r="C22" s="46"/>
      <c r="D22" s="110"/>
    </row>
    <row r="23" spans="1:4">
      <c r="A23" s="46"/>
      <c r="B23" s="68"/>
      <c r="C23" s="46"/>
      <c r="D23" s="111"/>
    </row>
    <row r="24" spans="1:4">
      <c r="A24" s="46"/>
      <c r="B24" s="68"/>
      <c r="C24" s="46"/>
      <c r="D24" s="47"/>
    </row>
    <row r="25" spans="1:4">
      <c r="A25" s="46"/>
      <c r="B25" s="68"/>
      <c r="C25" s="46"/>
      <c r="D25" s="111"/>
    </row>
    <row r="26" spans="1:4">
      <c r="A26" s="46"/>
      <c r="B26" s="68"/>
      <c r="C26" s="46"/>
      <c r="D26" s="111"/>
    </row>
    <row r="27" spans="1:4">
      <c r="A27" s="46"/>
      <c r="B27" s="68"/>
      <c r="C27" s="46"/>
      <c r="D27" s="111"/>
    </row>
    <row r="28" spans="1:4">
      <c r="A28" s="46"/>
      <c r="B28" s="68"/>
      <c r="C28" s="46"/>
      <c r="D28" s="110"/>
    </row>
    <row r="29" spans="1:4">
      <c r="A29" s="46"/>
      <c r="B29" s="68"/>
      <c r="C29" s="46"/>
      <c r="D29" s="110"/>
    </row>
    <row r="30" spans="1:4">
      <c r="A30" s="46"/>
      <c r="B30" s="68"/>
      <c r="C30" s="46"/>
      <c r="D30" s="111"/>
    </row>
    <row r="31" spans="1:4">
      <c r="A31" s="46"/>
      <c r="B31" s="68"/>
      <c r="C31" s="46"/>
      <c r="D31" s="110"/>
    </row>
    <row r="32" spans="1:4">
      <c r="A32" s="46"/>
      <c r="B32" s="68"/>
      <c r="C32" s="46"/>
      <c r="D32" s="47"/>
    </row>
    <row r="33" spans="1:4">
      <c r="A33" s="46"/>
      <c r="B33" s="68"/>
      <c r="C33" s="46"/>
      <c r="D33" s="110"/>
    </row>
    <row r="34" spans="1:4">
      <c r="A34" s="46"/>
      <c r="B34" s="68"/>
      <c r="C34" s="46"/>
      <c r="D34" s="110"/>
    </row>
    <row r="35" spans="1:4">
      <c r="A35" s="46"/>
      <c r="B35" s="68"/>
      <c r="C35" s="46"/>
      <c r="D35" s="110"/>
    </row>
    <row r="36" spans="1:4">
      <c r="A36" s="46"/>
      <c r="B36" s="68"/>
      <c r="C36" s="46"/>
      <c r="D36" s="111"/>
    </row>
    <row r="37" spans="1:4">
      <c r="A37" s="46"/>
      <c r="B37" s="68"/>
      <c r="C37" s="46"/>
      <c r="D37" s="111"/>
    </row>
    <row r="38" spans="1:4">
      <c r="A38" s="46"/>
      <c r="B38" s="68"/>
      <c r="C38" s="46"/>
      <c r="D38" s="111"/>
    </row>
    <row r="39" spans="1:4">
      <c r="A39" s="46"/>
      <c r="B39" s="68"/>
      <c r="C39" s="46"/>
      <c r="D39" s="111"/>
    </row>
    <row r="40" spans="1:4">
      <c r="A40" s="46"/>
      <c r="B40" s="68"/>
      <c r="C40" s="46"/>
      <c r="D40" s="47"/>
    </row>
    <row r="41" spans="1:4">
      <c r="A41" s="46"/>
      <c r="B41" s="68"/>
      <c r="C41" s="46"/>
      <c r="D41" s="110"/>
    </row>
    <row r="42" spans="1:4">
      <c r="A42" s="46"/>
      <c r="B42" s="68"/>
      <c r="C42" s="46"/>
      <c r="D42" s="110"/>
    </row>
    <row r="43" spans="1:4">
      <c r="A43" s="46"/>
      <c r="B43" s="68"/>
      <c r="C43" s="46"/>
      <c r="D43" s="111"/>
    </row>
    <row r="44" spans="1:4">
      <c r="A44" s="46"/>
      <c r="B44" s="68"/>
      <c r="C44" s="46"/>
      <c r="D44" s="110"/>
    </row>
    <row r="45" spans="1:4">
      <c r="A45" s="46"/>
      <c r="B45" s="68"/>
      <c r="C45" s="46"/>
    </row>
    <row r="46" spans="1:4">
      <c r="A46" s="46"/>
      <c r="B46" s="68"/>
      <c r="C46" s="46"/>
      <c r="D46" s="110"/>
    </row>
    <row r="47" spans="1:4">
      <c r="A47" s="46"/>
      <c r="B47" s="68"/>
      <c r="C47" s="46"/>
      <c r="D47" s="110"/>
    </row>
    <row r="48" spans="1:4">
      <c r="A48" s="46"/>
      <c r="B48" s="68"/>
      <c r="C48" s="46"/>
      <c r="D48" s="110"/>
    </row>
    <row r="49" spans="1:4">
      <c r="A49" s="46"/>
      <c r="B49" s="68"/>
      <c r="C49" s="46"/>
      <c r="D49" s="110"/>
    </row>
    <row r="50" spans="1:4">
      <c r="A50" s="46"/>
      <c r="B50" s="68"/>
      <c r="C50" s="46"/>
      <c r="D50" s="110"/>
    </row>
    <row r="51" spans="1:4">
      <c r="A51" s="46"/>
      <c r="B51" s="68"/>
      <c r="C51" s="46"/>
      <c r="D51" s="110"/>
    </row>
    <row r="52" spans="1:4">
      <c r="A52" s="46"/>
      <c r="B52" s="68"/>
      <c r="C52" s="46"/>
      <c r="D52" s="110"/>
    </row>
    <row r="53" spans="1:4">
      <c r="A53" s="46"/>
      <c r="B53" s="68"/>
      <c r="C53" s="46"/>
      <c r="D53" s="110"/>
    </row>
    <row r="54" spans="1:4">
      <c r="A54" s="46"/>
      <c r="B54" s="68"/>
      <c r="C54" s="46"/>
      <c r="D54" s="110"/>
    </row>
    <row r="55" spans="1:4">
      <c r="A55" s="46"/>
      <c r="B55" s="68"/>
      <c r="C55" s="46"/>
      <c r="D55" s="110"/>
    </row>
  </sheetData>
  <sheetProtection algorithmName="SHA-512" hashValue="LEREh/qdc6qgs7VfhvJ3m2h2sPq+XSmRLakkKqexfgALUU1cCFQJmEu+gQn04EsyKX9uud98y9UQQ3Jzn2L1fg==" saltValue="P3QV4D9+o5DNQioGZR88Lg==" spinCount="100000" sheet="1" objects="1" scenarios="1" insertRows="0" deleteRows="0"/>
  <mergeCells count="2">
    <mergeCell ref="A1:D1"/>
    <mergeCell ref="A2:E2"/>
  </mergeCells>
  <phoneticPr fontId="3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424"/>
  <sheetViews>
    <sheetView workbookViewId="0">
      <selection activeCell="A5" sqref="A5"/>
    </sheetView>
  </sheetViews>
  <sheetFormatPr defaultColWidth="11.42578125" defaultRowHeight="12.75"/>
  <cols>
    <col min="1" max="1" width="16.28515625" style="100" customWidth="1"/>
    <col min="2" max="2" width="23.42578125" style="99" customWidth="1"/>
    <col min="3" max="3" width="27.7109375" style="100" customWidth="1"/>
    <col min="4" max="4" width="53" style="99" customWidth="1"/>
    <col min="5" max="5" width="15" style="98" customWidth="1"/>
    <col min="6" max="6" width="21.42578125" style="98" customWidth="1"/>
    <col min="7" max="7" width="23.140625" style="98" customWidth="1"/>
    <col min="8" max="8" width="13.42578125" style="98" customWidth="1"/>
    <col min="9" max="9" width="12.85546875" style="98" customWidth="1"/>
    <col min="10" max="16384" width="11.42578125" style="98"/>
  </cols>
  <sheetData>
    <row r="1" spans="1:7" s="105" customFormat="1">
      <c r="A1" s="138" t="s">
        <v>291</v>
      </c>
      <c r="B1" s="138"/>
      <c r="C1" s="138"/>
      <c r="D1" s="138"/>
    </row>
    <row r="2" spans="1:7" s="105" customFormat="1" ht="27" customHeight="1">
      <c r="A2" s="138" t="s">
        <v>292</v>
      </c>
      <c r="B2" s="138"/>
      <c r="C2" s="138"/>
      <c r="D2" s="138"/>
      <c r="E2" s="138"/>
    </row>
    <row r="3" spans="1:7" s="105" customFormat="1"/>
    <row r="4" spans="1:7" s="105" customFormat="1" ht="25.5">
      <c r="A4" s="107" t="s">
        <v>293</v>
      </c>
      <c r="B4" s="107" t="s">
        <v>290</v>
      </c>
      <c r="C4" s="107" t="s">
        <v>289</v>
      </c>
      <c r="D4" s="106" t="s">
        <v>288</v>
      </c>
    </row>
    <row r="5" spans="1:7" ht="15">
      <c r="A5" s="103"/>
      <c r="B5" s="102"/>
      <c r="C5" s="103"/>
      <c r="D5" s="102"/>
      <c r="E5" s="104"/>
      <c r="F5" s="104"/>
      <c r="G5" s="104"/>
    </row>
    <row r="6" spans="1:7" ht="15">
      <c r="A6" s="103"/>
      <c r="B6" s="102"/>
      <c r="C6" s="103"/>
      <c r="D6" s="102"/>
      <c r="E6" s="104"/>
      <c r="F6" s="104"/>
      <c r="G6" s="104"/>
    </row>
    <row r="7" spans="1:7" ht="15">
      <c r="A7" s="103"/>
      <c r="B7" s="102"/>
      <c r="C7" s="103"/>
      <c r="D7" s="102"/>
      <c r="E7" s="104"/>
      <c r="F7" s="104"/>
      <c r="G7" s="104"/>
    </row>
    <row r="8" spans="1:7" ht="15">
      <c r="A8" s="103"/>
      <c r="B8" s="102"/>
      <c r="C8" s="103"/>
      <c r="D8" s="102"/>
      <c r="E8" s="104"/>
      <c r="F8" s="104"/>
      <c r="G8" s="104"/>
    </row>
    <row r="9" spans="1:7" ht="15">
      <c r="A9" s="103"/>
      <c r="B9" s="102"/>
      <c r="C9" s="103"/>
      <c r="D9" s="102"/>
      <c r="E9" s="104"/>
      <c r="F9" s="104"/>
      <c r="G9" s="104"/>
    </row>
    <row r="10" spans="1:7" ht="15">
      <c r="A10" s="103"/>
      <c r="B10" s="102"/>
      <c r="C10" s="103"/>
      <c r="D10" s="102"/>
      <c r="E10" s="104"/>
      <c r="F10" s="104"/>
      <c r="G10" s="104"/>
    </row>
    <row r="11" spans="1:7" ht="15">
      <c r="A11" s="103"/>
      <c r="B11" s="102"/>
      <c r="C11" s="103"/>
      <c r="D11" s="102"/>
      <c r="E11" s="104"/>
      <c r="F11" s="104"/>
      <c r="G11" s="104"/>
    </row>
    <row r="12" spans="1:7" ht="15">
      <c r="A12" s="103"/>
      <c r="B12" s="102"/>
      <c r="C12" s="103"/>
      <c r="D12" s="102"/>
      <c r="E12" s="104"/>
      <c r="F12" s="104"/>
      <c r="G12" s="104"/>
    </row>
    <row r="13" spans="1:7" ht="15">
      <c r="A13" s="103"/>
      <c r="B13" s="102"/>
      <c r="C13" s="103"/>
      <c r="D13" s="102"/>
      <c r="E13" s="104"/>
      <c r="F13" s="104"/>
      <c r="G13" s="104"/>
    </row>
    <row r="14" spans="1:7" ht="15">
      <c r="A14" s="103"/>
      <c r="B14" s="102"/>
      <c r="C14" s="103"/>
      <c r="D14" s="102"/>
    </row>
    <row r="15" spans="1:7" ht="15">
      <c r="A15" s="103"/>
      <c r="B15" s="102"/>
      <c r="C15" s="103"/>
      <c r="D15" s="102"/>
    </row>
    <row r="16" spans="1:7" ht="15">
      <c r="A16" s="103"/>
      <c r="B16" s="102"/>
      <c r="C16" s="103"/>
      <c r="D16" s="102"/>
    </row>
    <row r="17" spans="1:4" ht="15">
      <c r="A17" s="103"/>
      <c r="B17" s="102"/>
      <c r="C17" s="103"/>
      <c r="D17" s="101"/>
    </row>
    <row r="18" spans="1:4" ht="15">
      <c r="A18" s="103"/>
      <c r="B18" s="102"/>
      <c r="D18" s="101"/>
    </row>
    <row r="19" spans="1:4" ht="15">
      <c r="A19" s="103"/>
      <c r="B19" s="102"/>
      <c r="C19" s="103"/>
      <c r="D19" s="101"/>
    </row>
    <row r="20" spans="1:4" ht="15">
      <c r="A20" s="103"/>
      <c r="B20" s="102"/>
      <c r="C20" s="103"/>
      <c r="D20" s="101"/>
    </row>
    <row r="21" spans="1:4" ht="15">
      <c r="A21" s="103"/>
      <c r="B21" s="102"/>
      <c r="C21" s="103"/>
      <c r="D21" s="101"/>
    </row>
    <row r="22" spans="1:4" ht="15">
      <c r="A22" s="103"/>
      <c r="B22" s="102"/>
      <c r="C22" s="103"/>
      <c r="D22" s="101"/>
    </row>
    <row r="23" spans="1:4" ht="15">
      <c r="A23" s="103"/>
      <c r="B23" s="102"/>
      <c r="C23" s="103"/>
      <c r="D23" s="101"/>
    </row>
    <row r="24" spans="1:4" ht="15">
      <c r="A24" s="103"/>
      <c r="B24" s="102"/>
      <c r="C24" s="103"/>
      <c r="D24" s="101"/>
    </row>
    <row r="25" spans="1:4" ht="15">
      <c r="A25" s="103"/>
      <c r="B25" s="102"/>
      <c r="C25" s="103"/>
      <c r="D25" s="101"/>
    </row>
    <row r="26" spans="1:4" ht="15">
      <c r="A26" s="103"/>
      <c r="B26" s="102"/>
      <c r="C26" s="103"/>
      <c r="D26" s="101"/>
    </row>
    <row r="27" spans="1:4" ht="15">
      <c r="A27" s="103"/>
      <c r="B27" s="102"/>
      <c r="C27" s="103"/>
      <c r="D27" s="101"/>
    </row>
    <row r="28" spans="1:4" ht="15">
      <c r="A28" s="103"/>
      <c r="B28" s="102"/>
      <c r="C28" s="103"/>
      <c r="D28" s="101"/>
    </row>
    <row r="29" spans="1:4" ht="15">
      <c r="A29" s="103"/>
      <c r="B29" s="102"/>
      <c r="C29" s="103"/>
      <c r="D29" s="101"/>
    </row>
    <row r="30" spans="1:4" ht="15">
      <c r="A30" s="103"/>
      <c r="B30" s="102"/>
      <c r="C30" s="103"/>
      <c r="D30" s="101"/>
    </row>
    <row r="31" spans="1:4" ht="15">
      <c r="A31" s="103"/>
      <c r="B31" s="102"/>
      <c r="C31" s="103"/>
      <c r="D31" s="101"/>
    </row>
    <row r="32" spans="1:4" ht="15">
      <c r="A32" s="103"/>
      <c r="B32" s="102"/>
      <c r="C32" s="103"/>
      <c r="D32" s="101"/>
    </row>
    <row r="33" spans="1:4" ht="15">
      <c r="A33" s="103"/>
      <c r="B33" s="102"/>
      <c r="C33" s="103"/>
      <c r="D33" s="101"/>
    </row>
    <row r="34" spans="1:4" ht="15">
      <c r="A34" s="103"/>
      <c r="B34" s="102"/>
      <c r="D34" s="101"/>
    </row>
    <row r="35" spans="1:4" ht="15">
      <c r="A35" s="103"/>
      <c r="B35" s="102"/>
      <c r="C35" s="103"/>
      <c r="D35" s="101"/>
    </row>
    <row r="36" spans="1:4" ht="15">
      <c r="A36" s="103"/>
      <c r="B36" s="102"/>
      <c r="D36" s="101"/>
    </row>
    <row r="37" spans="1:4" ht="15">
      <c r="A37" s="103"/>
      <c r="B37" s="102"/>
      <c r="C37" s="103"/>
      <c r="D37" s="101"/>
    </row>
    <row r="38" spans="1:4" ht="15">
      <c r="A38" s="103"/>
      <c r="B38" s="102"/>
      <c r="C38" s="103"/>
      <c r="D38" s="101"/>
    </row>
    <row r="39" spans="1:4" ht="15">
      <c r="A39" s="103"/>
      <c r="B39" s="102"/>
      <c r="C39" s="103"/>
      <c r="D39" s="101"/>
    </row>
    <row r="40" spans="1:4" ht="15">
      <c r="A40" s="103"/>
      <c r="B40" s="102"/>
      <c r="C40" s="103"/>
      <c r="D40" s="101"/>
    </row>
    <row r="41" spans="1:4" ht="15">
      <c r="A41" s="103"/>
      <c r="B41" s="102"/>
      <c r="C41" s="103"/>
      <c r="D41" s="101"/>
    </row>
    <row r="42" spans="1:4" ht="15">
      <c r="A42" s="103"/>
      <c r="B42" s="102"/>
      <c r="C42" s="103"/>
      <c r="D42" s="101"/>
    </row>
    <row r="43" spans="1:4" ht="15">
      <c r="A43" s="103"/>
      <c r="B43" s="102"/>
      <c r="C43" s="103"/>
      <c r="D43" s="101"/>
    </row>
    <row r="44" spans="1:4" ht="15">
      <c r="A44" s="103"/>
      <c r="B44" s="102"/>
      <c r="C44" s="103"/>
      <c r="D44" s="101"/>
    </row>
    <row r="45" spans="1:4" ht="15">
      <c r="A45" s="103"/>
      <c r="B45" s="102"/>
      <c r="C45" s="103"/>
      <c r="D45" s="101"/>
    </row>
    <row r="46" spans="1:4" ht="15">
      <c r="A46" s="103"/>
      <c r="B46" s="102"/>
      <c r="C46" s="103"/>
      <c r="D46" s="101"/>
    </row>
    <row r="47" spans="1:4" ht="15">
      <c r="C47" s="103"/>
    </row>
    <row r="48" spans="1:4" ht="15">
      <c r="C48" s="103"/>
    </row>
    <row r="49" spans="3:3" ht="15">
      <c r="C49" s="103"/>
    </row>
    <row r="50" spans="3:3" ht="15">
      <c r="C50" s="103"/>
    </row>
    <row r="51" spans="3:3" ht="15">
      <c r="C51" s="103"/>
    </row>
    <row r="52" spans="3:3" ht="15">
      <c r="C52" s="103"/>
    </row>
    <row r="53" spans="3:3" ht="15">
      <c r="C53" s="103"/>
    </row>
    <row r="54" spans="3:3" ht="15">
      <c r="C54" s="103"/>
    </row>
    <row r="55" spans="3:3" ht="15">
      <c r="C55" s="103"/>
    </row>
    <row r="56" spans="3:3" ht="15">
      <c r="C56" s="103"/>
    </row>
    <row r="57" spans="3:3" ht="15">
      <c r="C57" s="103"/>
    </row>
    <row r="58" spans="3:3" ht="15">
      <c r="C58" s="103"/>
    </row>
    <row r="59" spans="3:3" ht="15">
      <c r="C59" s="103"/>
    </row>
    <row r="60" spans="3:3" ht="15">
      <c r="C60" s="103"/>
    </row>
    <row r="61" spans="3:3" ht="15">
      <c r="C61" s="103"/>
    </row>
    <row r="62" spans="3:3" ht="15">
      <c r="C62" s="103"/>
    </row>
    <row r="63" spans="3:3" ht="15">
      <c r="C63" s="103"/>
    </row>
    <row r="64" spans="3:3" ht="15">
      <c r="C64" s="103"/>
    </row>
    <row r="65" spans="3:3" ht="15">
      <c r="C65" s="103"/>
    </row>
    <row r="67" spans="3:3" ht="15">
      <c r="C67" s="103"/>
    </row>
    <row r="68" spans="3:3" ht="15">
      <c r="C68" s="103"/>
    </row>
    <row r="69" spans="3:3" ht="15">
      <c r="C69" s="103"/>
    </row>
    <row r="70" spans="3:3" ht="15">
      <c r="C70" s="103"/>
    </row>
    <row r="71" spans="3:3" ht="15">
      <c r="C71" s="103"/>
    </row>
    <row r="72" spans="3:3" ht="15">
      <c r="C72" s="103"/>
    </row>
    <row r="73" spans="3:3" ht="15">
      <c r="C73" s="103"/>
    </row>
    <row r="74" spans="3:3" ht="15">
      <c r="C74" s="103"/>
    </row>
    <row r="75" spans="3:3" ht="15">
      <c r="C75" s="103"/>
    </row>
    <row r="76" spans="3:3" ht="15">
      <c r="C76" s="103"/>
    </row>
    <row r="77" spans="3:3" ht="15">
      <c r="C77" s="103"/>
    </row>
    <row r="78" spans="3:3" ht="15">
      <c r="C78" s="103"/>
    </row>
    <row r="79" spans="3:3" ht="15">
      <c r="C79" s="103"/>
    </row>
    <row r="80" spans="3:3" ht="15">
      <c r="C80" s="103"/>
    </row>
    <row r="81" spans="3:3" ht="15">
      <c r="C81" s="103"/>
    </row>
    <row r="82" spans="3:3" ht="15">
      <c r="C82" s="103"/>
    </row>
    <row r="83" spans="3:3" ht="15">
      <c r="C83" s="103"/>
    </row>
    <row r="84" spans="3:3" ht="15">
      <c r="C84" s="103"/>
    </row>
    <row r="85" spans="3:3" ht="15">
      <c r="C85" s="103"/>
    </row>
    <row r="86" spans="3:3" ht="15">
      <c r="C86" s="103"/>
    </row>
    <row r="87" spans="3:3" ht="15">
      <c r="C87" s="103"/>
    </row>
    <row r="88" spans="3:3" ht="15">
      <c r="C88" s="103"/>
    </row>
    <row r="89" spans="3:3" ht="15">
      <c r="C89" s="103"/>
    </row>
    <row r="90" spans="3:3" ht="15">
      <c r="C90" s="103"/>
    </row>
    <row r="91" spans="3:3" ht="15">
      <c r="C91" s="103"/>
    </row>
    <row r="92" spans="3:3" ht="15">
      <c r="C92" s="103"/>
    </row>
    <row r="93" spans="3:3" ht="15">
      <c r="C93" s="103"/>
    </row>
    <row r="94" spans="3:3" ht="15">
      <c r="C94" s="103"/>
    </row>
    <row r="95" spans="3:3" ht="15">
      <c r="C95" s="103"/>
    </row>
    <row r="96" spans="3:3" ht="15">
      <c r="C96" s="103"/>
    </row>
    <row r="97" spans="3:3" ht="15">
      <c r="C97" s="103"/>
    </row>
    <row r="98" spans="3:3" ht="15">
      <c r="C98" s="103"/>
    </row>
    <row r="99" spans="3:3" ht="15">
      <c r="C99" s="103"/>
    </row>
    <row r="100" spans="3:3" ht="15">
      <c r="C100" s="103"/>
    </row>
    <row r="101" spans="3:3" ht="15">
      <c r="C101" s="103"/>
    </row>
    <row r="102" spans="3:3" ht="15">
      <c r="C102" s="103"/>
    </row>
    <row r="103" spans="3:3" ht="15">
      <c r="C103" s="103"/>
    </row>
    <row r="104" spans="3:3" ht="15">
      <c r="C104" s="103"/>
    </row>
    <row r="105" spans="3:3" ht="15">
      <c r="C105" s="103"/>
    </row>
    <row r="106" spans="3:3" ht="15">
      <c r="C106" s="103"/>
    </row>
    <row r="107" spans="3:3" ht="15">
      <c r="C107" s="103"/>
    </row>
    <row r="108" spans="3:3" ht="15">
      <c r="C108" s="103"/>
    </row>
    <row r="109" spans="3:3" ht="15">
      <c r="C109" s="103"/>
    </row>
    <row r="110" spans="3:3" ht="15">
      <c r="C110" s="103"/>
    </row>
    <row r="111" spans="3:3" ht="15">
      <c r="C111" s="103"/>
    </row>
    <row r="112" spans="3:3" ht="15">
      <c r="C112" s="103"/>
    </row>
    <row r="113" spans="3:3" ht="15">
      <c r="C113" s="103"/>
    </row>
    <row r="114" spans="3:3" ht="15">
      <c r="C114" s="103"/>
    </row>
    <row r="115" spans="3:3" ht="15">
      <c r="C115" s="103"/>
    </row>
    <row r="116" spans="3:3" ht="15">
      <c r="C116" s="103"/>
    </row>
    <row r="117" spans="3:3" ht="15">
      <c r="C117" s="103"/>
    </row>
    <row r="118" spans="3:3" ht="15">
      <c r="C118" s="103"/>
    </row>
    <row r="119" spans="3:3" ht="15">
      <c r="C119" s="103"/>
    </row>
    <row r="120" spans="3:3" ht="15">
      <c r="C120" s="103"/>
    </row>
    <row r="121" spans="3:3" ht="15">
      <c r="C121" s="103"/>
    </row>
    <row r="122" spans="3:3" ht="15">
      <c r="C122" s="103"/>
    </row>
    <row r="123" spans="3:3" ht="15">
      <c r="C123" s="103"/>
    </row>
    <row r="124" spans="3:3" ht="15">
      <c r="C124" s="103"/>
    </row>
    <row r="125" spans="3:3" ht="15">
      <c r="C125" s="103"/>
    </row>
    <row r="126" spans="3:3" ht="15">
      <c r="C126" s="103"/>
    </row>
    <row r="127" spans="3:3" ht="15">
      <c r="C127" s="103"/>
    </row>
    <row r="128" spans="3:3" ht="15">
      <c r="C128" s="103"/>
    </row>
    <row r="129" spans="3:3" ht="15">
      <c r="C129" s="103"/>
    </row>
    <row r="130" spans="3:3" ht="15">
      <c r="C130" s="103"/>
    </row>
    <row r="131" spans="3:3" ht="15">
      <c r="C131" s="103"/>
    </row>
    <row r="132" spans="3:3" ht="15">
      <c r="C132" s="103"/>
    </row>
    <row r="133" spans="3:3" ht="15">
      <c r="C133" s="103"/>
    </row>
    <row r="134" spans="3:3" ht="15">
      <c r="C134" s="103"/>
    </row>
    <row r="135" spans="3:3" ht="15">
      <c r="C135" s="103"/>
    </row>
    <row r="136" spans="3:3" ht="15">
      <c r="C136" s="103"/>
    </row>
    <row r="137" spans="3:3" ht="15">
      <c r="C137" s="103"/>
    </row>
    <row r="138" spans="3:3" ht="15">
      <c r="C138" s="103"/>
    </row>
    <row r="139" spans="3:3" ht="15">
      <c r="C139" s="103"/>
    </row>
    <row r="140" spans="3:3" ht="15">
      <c r="C140" s="103"/>
    </row>
    <row r="141" spans="3:3" ht="15">
      <c r="C141" s="103"/>
    </row>
    <row r="142" spans="3:3" ht="15">
      <c r="C142" s="103"/>
    </row>
    <row r="143" spans="3:3" ht="15">
      <c r="C143" s="103"/>
    </row>
    <row r="144" spans="3:3" ht="15">
      <c r="C144" s="103"/>
    </row>
    <row r="145" spans="3:3" ht="15">
      <c r="C145" s="103"/>
    </row>
    <row r="146" spans="3:3" ht="15">
      <c r="C146" s="103"/>
    </row>
    <row r="147" spans="3:3" ht="15">
      <c r="C147" s="103"/>
    </row>
    <row r="148" spans="3:3" ht="15">
      <c r="C148" s="103"/>
    </row>
    <row r="149" spans="3:3" ht="15">
      <c r="C149" s="103"/>
    </row>
    <row r="150" spans="3:3" ht="15">
      <c r="C150" s="103"/>
    </row>
    <row r="151" spans="3:3" ht="15">
      <c r="C151" s="103"/>
    </row>
    <row r="152" spans="3:3" ht="15">
      <c r="C152" s="103"/>
    </row>
    <row r="153" spans="3:3" ht="15">
      <c r="C153" s="103"/>
    </row>
    <row r="154" spans="3:3" ht="15">
      <c r="C154" s="103"/>
    </row>
    <row r="155" spans="3:3" ht="15">
      <c r="C155" s="103"/>
    </row>
    <row r="156" spans="3:3" ht="15">
      <c r="C156" s="103"/>
    </row>
    <row r="157" spans="3:3" ht="15">
      <c r="C157" s="103"/>
    </row>
    <row r="158" spans="3:3" ht="15">
      <c r="C158" s="103"/>
    </row>
    <row r="159" spans="3:3" ht="15">
      <c r="C159" s="103"/>
    </row>
    <row r="160" spans="3:3" ht="15">
      <c r="C160" s="103"/>
    </row>
    <row r="161" spans="3:3" ht="15">
      <c r="C161" s="103"/>
    </row>
    <row r="162" spans="3:3" ht="15">
      <c r="C162" s="103"/>
    </row>
    <row r="163" spans="3:3" ht="15">
      <c r="C163" s="103"/>
    </row>
    <row r="164" spans="3:3" ht="15">
      <c r="C164" s="103"/>
    </row>
    <row r="165" spans="3:3" ht="15">
      <c r="C165" s="103"/>
    </row>
    <row r="166" spans="3:3" ht="15">
      <c r="C166" s="103"/>
    </row>
    <row r="167" spans="3:3" ht="15">
      <c r="C167" s="103"/>
    </row>
    <row r="168" spans="3:3" ht="15">
      <c r="C168" s="103"/>
    </row>
    <row r="169" spans="3:3" ht="15">
      <c r="C169" s="103"/>
    </row>
    <row r="170" spans="3:3" ht="15">
      <c r="C170" s="103"/>
    </row>
    <row r="171" spans="3:3" ht="15">
      <c r="C171" s="103"/>
    </row>
    <row r="172" spans="3:3" ht="15">
      <c r="C172" s="103"/>
    </row>
    <row r="173" spans="3:3" ht="15">
      <c r="C173" s="103"/>
    </row>
    <row r="174" spans="3:3" ht="15">
      <c r="C174" s="103"/>
    </row>
    <row r="175" spans="3:3" ht="15">
      <c r="C175" s="103"/>
    </row>
    <row r="176" spans="3:3" ht="15">
      <c r="C176" s="103"/>
    </row>
    <row r="177" spans="3:3" ht="15">
      <c r="C177" s="103"/>
    </row>
    <row r="178" spans="3:3" ht="15">
      <c r="C178" s="103"/>
    </row>
    <row r="179" spans="3:3" ht="15">
      <c r="C179" s="103"/>
    </row>
    <row r="180" spans="3:3" ht="15">
      <c r="C180" s="103"/>
    </row>
    <row r="181" spans="3:3" ht="15">
      <c r="C181" s="103"/>
    </row>
    <row r="182" spans="3:3" ht="15">
      <c r="C182" s="103"/>
    </row>
    <row r="183" spans="3:3" ht="15">
      <c r="C183" s="103"/>
    </row>
    <row r="184" spans="3:3" ht="15">
      <c r="C184" s="103"/>
    </row>
    <row r="185" spans="3:3" ht="15">
      <c r="C185" s="103"/>
    </row>
    <row r="186" spans="3:3" ht="15">
      <c r="C186" s="103"/>
    </row>
    <row r="187" spans="3:3" ht="15">
      <c r="C187" s="103"/>
    </row>
    <row r="188" spans="3:3" ht="15">
      <c r="C188" s="103"/>
    </row>
    <row r="189" spans="3:3" ht="15">
      <c r="C189" s="103"/>
    </row>
    <row r="190" spans="3:3" ht="15">
      <c r="C190" s="103"/>
    </row>
    <row r="191" spans="3:3" ht="15">
      <c r="C191" s="103"/>
    </row>
    <row r="192" spans="3:3" ht="15">
      <c r="C192" s="103"/>
    </row>
    <row r="193" spans="3:3" ht="15">
      <c r="C193" s="103"/>
    </row>
    <row r="194" spans="3:3" ht="15">
      <c r="C194" s="103"/>
    </row>
    <row r="195" spans="3:3" ht="15">
      <c r="C195" s="103"/>
    </row>
    <row r="196" spans="3:3" ht="15">
      <c r="C196" s="103"/>
    </row>
    <row r="197" spans="3:3" ht="15">
      <c r="C197" s="103"/>
    </row>
    <row r="198" spans="3:3" ht="15">
      <c r="C198" s="103"/>
    </row>
    <row r="199" spans="3:3" ht="15">
      <c r="C199" s="103"/>
    </row>
    <row r="200" spans="3:3" ht="15">
      <c r="C200" s="103"/>
    </row>
    <row r="201" spans="3:3" ht="15">
      <c r="C201" s="103"/>
    </row>
    <row r="202" spans="3:3" ht="15">
      <c r="C202" s="103"/>
    </row>
    <row r="203" spans="3:3" ht="15">
      <c r="C203" s="103"/>
    </row>
    <row r="204" spans="3:3" ht="15">
      <c r="C204" s="103"/>
    </row>
    <row r="205" spans="3:3" ht="15">
      <c r="C205" s="103"/>
    </row>
    <row r="206" spans="3:3" ht="15">
      <c r="C206" s="103"/>
    </row>
    <row r="207" spans="3:3" ht="15">
      <c r="C207" s="103"/>
    </row>
    <row r="208" spans="3:3" ht="15">
      <c r="C208" s="103"/>
    </row>
    <row r="209" spans="3:3" ht="15">
      <c r="C209" s="103"/>
    </row>
    <row r="210" spans="3:3" ht="15">
      <c r="C210" s="103"/>
    </row>
    <row r="211" spans="3:3" ht="15">
      <c r="C211" s="103"/>
    </row>
    <row r="212" spans="3:3" ht="15">
      <c r="C212" s="103"/>
    </row>
    <row r="213" spans="3:3" ht="15">
      <c r="C213" s="103"/>
    </row>
    <row r="214" spans="3:3" ht="15">
      <c r="C214" s="103"/>
    </row>
    <row r="215" spans="3:3" ht="15">
      <c r="C215" s="103"/>
    </row>
    <row r="216" spans="3:3" ht="15">
      <c r="C216" s="103"/>
    </row>
    <row r="217" spans="3:3" ht="15">
      <c r="C217" s="103"/>
    </row>
    <row r="218" spans="3:3" ht="15">
      <c r="C218" s="103"/>
    </row>
    <row r="219" spans="3:3" ht="15">
      <c r="C219" s="103"/>
    </row>
    <row r="220" spans="3:3" ht="15">
      <c r="C220" s="103"/>
    </row>
    <row r="221" spans="3:3" ht="15">
      <c r="C221" s="103"/>
    </row>
    <row r="222" spans="3:3" ht="15">
      <c r="C222" s="103"/>
    </row>
    <row r="223" spans="3:3" ht="15">
      <c r="C223" s="103"/>
    </row>
    <row r="224" spans="3:3" ht="15">
      <c r="C224" s="103"/>
    </row>
    <row r="225" spans="3:3" ht="15">
      <c r="C225" s="103"/>
    </row>
    <row r="226" spans="3:3" ht="15">
      <c r="C226" s="103"/>
    </row>
    <row r="227" spans="3:3" ht="15">
      <c r="C227" s="103"/>
    </row>
    <row r="228" spans="3:3" ht="15">
      <c r="C228" s="103"/>
    </row>
    <row r="229" spans="3:3" ht="15">
      <c r="C229" s="103"/>
    </row>
    <row r="230" spans="3:3" ht="15">
      <c r="C230" s="103"/>
    </row>
    <row r="231" spans="3:3" ht="15">
      <c r="C231" s="103"/>
    </row>
    <row r="232" spans="3:3" ht="15">
      <c r="C232" s="103"/>
    </row>
    <row r="233" spans="3:3" ht="15">
      <c r="C233" s="103"/>
    </row>
    <row r="234" spans="3:3" ht="15">
      <c r="C234" s="103"/>
    </row>
    <row r="235" spans="3:3" ht="15">
      <c r="C235" s="103"/>
    </row>
    <row r="236" spans="3:3" ht="15">
      <c r="C236" s="103"/>
    </row>
    <row r="237" spans="3:3" ht="15">
      <c r="C237" s="103"/>
    </row>
    <row r="238" spans="3:3" ht="15">
      <c r="C238" s="103"/>
    </row>
    <row r="239" spans="3:3" ht="15">
      <c r="C239" s="103"/>
    </row>
    <row r="240" spans="3:3" ht="15">
      <c r="C240" s="103"/>
    </row>
    <row r="241" spans="3:3" ht="15">
      <c r="C241" s="103"/>
    </row>
    <row r="242" spans="3:3" ht="15">
      <c r="C242" s="103"/>
    </row>
    <row r="243" spans="3:3" ht="15">
      <c r="C243" s="103"/>
    </row>
    <row r="244" spans="3:3" ht="15">
      <c r="C244" s="103"/>
    </row>
    <row r="245" spans="3:3" ht="15">
      <c r="C245" s="103"/>
    </row>
    <row r="246" spans="3:3" ht="15">
      <c r="C246" s="103"/>
    </row>
    <row r="247" spans="3:3" ht="15">
      <c r="C247" s="103"/>
    </row>
    <row r="248" spans="3:3" ht="15">
      <c r="C248" s="103"/>
    </row>
    <row r="249" spans="3:3" ht="15">
      <c r="C249" s="103"/>
    </row>
    <row r="250" spans="3:3" ht="15">
      <c r="C250" s="103"/>
    </row>
    <row r="251" spans="3:3" ht="15">
      <c r="C251" s="103"/>
    </row>
    <row r="252" spans="3:3" ht="15">
      <c r="C252" s="103"/>
    </row>
    <row r="253" spans="3:3" ht="15">
      <c r="C253" s="103"/>
    </row>
    <row r="254" spans="3:3" ht="15">
      <c r="C254" s="103"/>
    </row>
    <row r="255" spans="3:3" ht="15">
      <c r="C255" s="103"/>
    </row>
    <row r="256" spans="3:3" ht="15">
      <c r="C256" s="103"/>
    </row>
    <row r="257" spans="3:3" ht="15">
      <c r="C257" s="103"/>
    </row>
    <row r="258" spans="3:3" ht="15">
      <c r="C258" s="103"/>
    </row>
    <row r="259" spans="3:3" ht="15">
      <c r="C259" s="103"/>
    </row>
    <row r="260" spans="3:3" ht="15">
      <c r="C260" s="103"/>
    </row>
    <row r="261" spans="3:3" ht="15">
      <c r="C261" s="103"/>
    </row>
    <row r="262" spans="3:3" ht="15">
      <c r="C262" s="103"/>
    </row>
    <row r="263" spans="3:3" ht="15">
      <c r="C263" s="103"/>
    </row>
    <row r="264" spans="3:3" ht="15">
      <c r="C264" s="103"/>
    </row>
    <row r="265" spans="3:3" ht="15">
      <c r="C265" s="103"/>
    </row>
    <row r="266" spans="3:3" ht="15">
      <c r="C266" s="103"/>
    </row>
    <row r="267" spans="3:3" ht="15">
      <c r="C267" s="103"/>
    </row>
    <row r="268" spans="3:3" ht="15">
      <c r="C268" s="103"/>
    </row>
    <row r="269" spans="3:3" ht="15">
      <c r="C269" s="103"/>
    </row>
    <row r="270" spans="3:3" ht="15">
      <c r="C270" s="103"/>
    </row>
    <row r="271" spans="3:3" ht="15">
      <c r="C271" s="103"/>
    </row>
    <row r="272" spans="3:3" ht="15">
      <c r="C272" s="103"/>
    </row>
    <row r="273" spans="3:3" ht="15">
      <c r="C273" s="103"/>
    </row>
    <row r="274" spans="3:3" ht="15">
      <c r="C274" s="103"/>
    </row>
    <row r="275" spans="3:3" ht="15">
      <c r="C275" s="103"/>
    </row>
    <row r="276" spans="3:3" ht="15">
      <c r="C276" s="103"/>
    </row>
    <row r="277" spans="3:3" ht="15">
      <c r="C277" s="103"/>
    </row>
    <row r="278" spans="3:3" ht="15">
      <c r="C278" s="103"/>
    </row>
    <row r="279" spans="3:3" ht="15">
      <c r="C279" s="103"/>
    </row>
    <row r="280" spans="3:3" ht="15">
      <c r="C280" s="103"/>
    </row>
    <row r="281" spans="3:3" ht="15">
      <c r="C281" s="103"/>
    </row>
    <row r="282" spans="3:3" ht="15">
      <c r="C282" s="103"/>
    </row>
    <row r="283" spans="3:3" ht="15">
      <c r="C283" s="103"/>
    </row>
    <row r="284" spans="3:3" ht="15">
      <c r="C284" s="103"/>
    </row>
    <row r="285" spans="3:3" ht="15">
      <c r="C285" s="103"/>
    </row>
    <row r="286" spans="3:3" ht="15">
      <c r="C286" s="103"/>
    </row>
    <row r="287" spans="3:3" ht="15">
      <c r="C287" s="103"/>
    </row>
    <row r="288" spans="3:3" ht="15">
      <c r="C288" s="103"/>
    </row>
    <row r="289" spans="3:3" ht="15">
      <c r="C289" s="103"/>
    </row>
    <row r="290" spans="3:3" ht="15">
      <c r="C290" s="103"/>
    </row>
    <row r="291" spans="3:3" ht="15">
      <c r="C291" s="103"/>
    </row>
    <row r="292" spans="3:3" ht="15">
      <c r="C292" s="103"/>
    </row>
    <row r="293" spans="3:3" ht="15">
      <c r="C293" s="103"/>
    </row>
    <row r="294" spans="3:3" ht="15">
      <c r="C294" s="103"/>
    </row>
    <row r="295" spans="3:3" ht="15">
      <c r="C295" s="103"/>
    </row>
    <row r="296" spans="3:3" ht="15">
      <c r="C296" s="103"/>
    </row>
    <row r="297" spans="3:3" ht="15">
      <c r="C297" s="103"/>
    </row>
    <row r="298" spans="3:3" ht="15">
      <c r="C298" s="103"/>
    </row>
    <row r="299" spans="3:3" ht="15">
      <c r="C299" s="103"/>
    </row>
    <row r="300" spans="3:3" ht="15">
      <c r="C300" s="103"/>
    </row>
    <row r="301" spans="3:3" ht="15">
      <c r="C301" s="103"/>
    </row>
    <row r="302" spans="3:3" ht="15">
      <c r="C302" s="103"/>
    </row>
    <row r="303" spans="3:3" ht="15">
      <c r="C303" s="103"/>
    </row>
    <row r="304" spans="3:3" ht="15">
      <c r="C304" s="103"/>
    </row>
    <row r="305" spans="3:3" ht="15">
      <c r="C305" s="103"/>
    </row>
    <row r="306" spans="3:3" ht="15">
      <c r="C306" s="103"/>
    </row>
    <row r="307" spans="3:3" ht="15">
      <c r="C307" s="103"/>
    </row>
    <row r="308" spans="3:3" ht="15">
      <c r="C308" s="103"/>
    </row>
    <row r="309" spans="3:3" ht="15">
      <c r="C309" s="103"/>
    </row>
    <row r="310" spans="3:3" ht="15">
      <c r="C310" s="103"/>
    </row>
    <row r="311" spans="3:3" ht="15">
      <c r="C311" s="103"/>
    </row>
    <row r="312" spans="3:3" ht="15">
      <c r="C312" s="103"/>
    </row>
    <row r="313" spans="3:3" ht="15">
      <c r="C313" s="103"/>
    </row>
    <row r="314" spans="3:3" ht="15">
      <c r="C314" s="103"/>
    </row>
    <row r="315" spans="3:3" ht="15">
      <c r="C315" s="103"/>
    </row>
    <row r="316" spans="3:3" ht="15">
      <c r="C316" s="103"/>
    </row>
    <row r="317" spans="3:3" ht="15">
      <c r="C317" s="103"/>
    </row>
    <row r="318" spans="3:3" ht="15">
      <c r="C318" s="103"/>
    </row>
    <row r="319" spans="3:3" ht="15">
      <c r="C319" s="103"/>
    </row>
    <row r="320" spans="3:3" ht="15">
      <c r="C320" s="103"/>
    </row>
    <row r="321" spans="3:3" ht="15">
      <c r="C321" s="103"/>
    </row>
    <row r="322" spans="3:3" ht="15">
      <c r="C322" s="103"/>
    </row>
    <row r="323" spans="3:3" ht="15">
      <c r="C323" s="103"/>
    </row>
    <row r="324" spans="3:3" ht="15">
      <c r="C324" s="103"/>
    </row>
    <row r="325" spans="3:3" ht="15">
      <c r="C325" s="103"/>
    </row>
    <row r="326" spans="3:3" ht="15">
      <c r="C326" s="103"/>
    </row>
    <row r="327" spans="3:3" ht="15">
      <c r="C327" s="103"/>
    </row>
    <row r="328" spans="3:3" ht="15">
      <c r="C328" s="103"/>
    </row>
    <row r="329" spans="3:3" ht="15">
      <c r="C329" s="103"/>
    </row>
    <row r="330" spans="3:3" ht="15">
      <c r="C330" s="103"/>
    </row>
    <row r="331" spans="3:3" ht="15">
      <c r="C331" s="103"/>
    </row>
    <row r="332" spans="3:3" ht="15">
      <c r="C332" s="103"/>
    </row>
    <row r="333" spans="3:3" ht="15">
      <c r="C333" s="103"/>
    </row>
    <row r="334" spans="3:3" ht="15">
      <c r="C334" s="103"/>
    </row>
    <row r="335" spans="3:3" ht="15">
      <c r="C335" s="103"/>
    </row>
    <row r="336" spans="3:3" ht="15">
      <c r="C336" s="103"/>
    </row>
    <row r="337" spans="3:3" ht="15">
      <c r="C337" s="103"/>
    </row>
    <row r="338" spans="3:3" ht="15">
      <c r="C338" s="103"/>
    </row>
    <row r="339" spans="3:3" ht="15">
      <c r="C339" s="103"/>
    </row>
    <row r="340" spans="3:3" ht="15">
      <c r="C340" s="103"/>
    </row>
    <row r="341" spans="3:3" ht="15">
      <c r="C341" s="103"/>
    </row>
    <row r="342" spans="3:3" ht="15">
      <c r="C342" s="103"/>
    </row>
    <row r="343" spans="3:3" ht="15">
      <c r="C343" s="103"/>
    </row>
    <row r="344" spans="3:3" ht="15">
      <c r="C344" s="103"/>
    </row>
    <row r="345" spans="3:3" ht="15">
      <c r="C345" s="103"/>
    </row>
    <row r="346" spans="3:3" ht="15">
      <c r="C346" s="103"/>
    </row>
    <row r="347" spans="3:3" ht="15">
      <c r="C347" s="103"/>
    </row>
    <row r="348" spans="3:3" ht="15">
      <c r="C348" s="103"/>
    </row>
    <row r="349" spans="3:3" ht="15">
      <c r="C349" s="103"/>
    </row>
    <row r="350" spans="3:3" ht="15">
      <c r="C350" s="103"/>
    </row>
    <row r="351" spans="3:3" ht="15">
      <c r="C351" s="103"/>
    </row>
    <row r="352" spans="3:3" ht="15">
      <c r="C352" s="103"/>
    </row>
    <row r="353" spans="3:3" ht="15">
      <c r="C353" s="103"/>
    </row>
    <row r="354" spans="3:3" ht="15">
      <c r="C354" s="103"/>
    </row>
    <row r="355" spans="3:3" ht="15">
      <c r="C355" s="103"/>
    </row>
    <row r="356" spans="3:3" ht="15">
      <c r="C356" s="103"/>
    </row>
    <row r="357" spans="3:3" ht="15">
      <c r="C357" s="103"/>
    </row>
    <row r="358" spans="3:3" ht="15">
      <c r="C358" s="103"/>
    </row>
    <row r="359" spans="3:3" ht="15">
      <c r="C359" s="103"/>
    </row>
    <row r="360" spans="3:3" ht="15">
      <c r="C360" s="103"/>
    </row>
    <row r="361" spans="3:3" ht="15">
      <c r="C361" s="103"/>
    </row>
    <row r="362" spans="3:3" ht="15">
      <c r="C362" s="103"/>
    </row>
    <row r="363" spans="3:3" ht="15">
      <c r="C363" s="103"/>
    </row>
    <row r="364" spans="3:3" ht="15">
      <c r="C364" s="103"/>
    </row>
    <row r="365" spans="3:3" ht="15">
      <c r="C365" s="103"/>
    </row>
    <row r="366" spans="3:3" ht="15">
      <c r="C366" s="103"/>
    </row>
    <row r="367" spans="3:3" ht="15">
      <c r="C367" s="103"/>
    </row>
    <row r="368" spans="3:3" ht="15">
      <c r="C368" s="103"/>
    </row>
    <row r="369" spans="3:3" ht="15">
      <c r="C369" s="103"/>
    </row>
    <row r="370" spans="3:3" ht="15">
      <c r="C370" s="103"/>
    </row>
    <row r="371" spans="3:3" ht="15">
      <c r="C371" s="103"/>
    </row>
    <row r="372" spans="3:3" ht="15">
      <c r="C372" s="103"/>
    </row>
    <row r="373" spans="3:3" ht="15">
      <c r="C373" s="103"/>
    </row>
    <row r="374" spans="3:3" ht="15">
      <c r="C374" s="103"/>
    </row>
    <row r="375" spans="3:3" ht="15">
      <c r="C375" s="103"/>
    </row>
    <row r="376" spans="3:3" ht="15">
      <c r="C376" s="103"/>
    </row>
    <row r="377" spans="3:3" ht="15">
      <c r="C377" s="103"/>
    </row>
    <row r="378" spans="3:3" ht="15">
      <c r="C378" s="103"/>
    </row>
    <row r="379" spans="3:3" ht="15">
      <c r="C379" s="103"/>
    </row>
    <row r="380" spans="3:3" ht="15">
      <c r="C380" s="103"/>
    </row>
    <row r="381" spans="3:3" ht="15">
      <c r="C381" s="103"/>
    </row>
    <row r="382" spans="3:3" ht="15">
      <c r="C382" s="103"/>
    </row>
    <row r="383" spans="3:3" ht="15">
      <c r="C383" s="103"/>
    </row>
    <row r="384" spans="3:3" ht="15">
      <c r="C384" s="103"/>
    </row>
    <row r="385" spans="3:3" ht="15">
      <c r="C385" s="103"/>
    </row>
    <row r="386" spans="3:3" ht="15">
      <c r="C386" s="103"/>
    </row>
    <row r="387" spans="3:3" ht="15">
      <c r="C387" s="103"/>
    </row>
    <row r="388" spans="3:3" ht="15">
      <c r="C388" s="103"/>
    </row>
    <row r="389" spans="3:3" ht="15">
      <c r="C389" s="103"/>
    </row>
    <row r="390" spans="3:3" ht="15">
      <c r="C390" s="103"/>
    </row>
    <row r="391" spans="3:3" ht="15">
      <c r="C391" s="103"/>
    </row>
    <row r="392" spans="3:3" ht="15">
      <c r="C392" s="103"/>
    </row>
    <row r="393" spans="3:3" ht="15">
      <c r="C393" s="103"/>
    </row>
    <row r="394" spans="3:3" ht="15">
      <c r="C394" s="103"/>
    </row>
    <row r="395" spans="3:3" ht="15">
      <c r="C395" s="103"/>
    </row>
    <row r="396" spans="3:3" ht="15">
      <c r="C396" s="103"/>
    </row>
    <row r="397" spans="3:3" ht="15">
      <c r="C397" s="103"/>
    </row>
    <row r="398" spans="3:3" ht="15">
      <c r="C398" s="103"/>
    </row>
    <row r="399" spans="3:3" ht="15">
      <c r="C399" s="103"/>
    </row>
    <row r="400" spans="3:3" ht="15">
      <c r="C400" s="103"/>
    </row>
    <row r="401" spans="3:3" ht="15">
      <c r="C401" s="103"/>
    </row>
    <row r="402" spans="3:3" ht="15">
      <c r="C402" s="103"/>
    </row>
    <row r="403" spans="3:3" ht="15">
      <c r="C403" s="103"/>
    </row>
    <row r="404" spans="3:3" ht="15">
      <c r="C404" s="103"/>
    </row>
    <row r="405" spans="3:3" ht="15">
      <c r="C405" s="103"/>
    </row>
    <row r="406" spans="3:3" ht="15">
      <c r="C406" s="103"/>
    </row>
    <row r="407" spans="3:3" ht="15">
      <c r="C407" s="103"/>
    </row>
    <row r="408" spans="3:3" ht="15">
      <c r="C408" s="103"/>
    </row>
    <row r="409" spans="3:3" ht="15">
      <c r="C409" s="103"/>
    </row>
    <row r="410" spans="3:3" ht="15">
      <c r="C410" s="103"/>
    </row>
    <row r="411" spans="3:3" ht="15">
      <c r="C411" s="103"/>
    </row>
    <row r="412" spans="3:3" ht="15">
      <c r="C412" s="103"/>
    </row>
    <row r="413" spans="3:3" ht="15">
      <c r="C413" s="103"/>
    </row>
    <row r="414" spans="3:3" ht="15">
      <c r="C414" s="103"/>
    </row>
    <row r="415" spans="3:3" ht="15">
      <c r="C415" s="103"/>
    </row>
    <row r="416" spans="3:3" ht="15">
      <c r="C416" s="103"/>
    </row>
    <row r="417" spans="3:3" ht="15">
      <c r="C417" s="103"/>
    </row>
    <row r="418" spans="3:3" ht="15">
      <c r="C418" s="103"/>
    </row>
    <row r="419" spans="3:3" ht="15">
      <c r="C419" s="103"/>
    </row>
    <row r="420" spans="3:3" ht="15">
      <c r="C420" s="103"/>
    </row>
    <row r="421" spans="3:3" ht="15">
      <c r="C421" s="103"/>
    </row>
    <row r="422" spans="3:3" ht="15">
      <c r="C422" s="103"/>
    </row>
    <row r="423" spans="3:3" ht="15">
      <c r="C423" s="103"/>
    </row>
    <row r="424" spans="3:3" ht="15">
      <c r="C424" s="103"/>
    </row>
  </sheetData>
  <sheetProtection algorithmName="SHA-512" hashValue="TAowkO9r6N2XnERtd+ZN8GkYO21a4Mevnqwi0g0oHvbxsZNKv4sCHQilSlGAFP8JC9aN376Ph5vMfRnallnk8w==" saltValue="gPQnQS4GUWntPNyncZIBwQ==" spinCount="100000" sheet="1" objects="1" scenarios="1" insertRows="0" deleteRows="0" selectLockedCells="1"/>
  <mergeCells count="2">
    <mergeCell ref="A2:E2"/>
    <mergeCell ref="A1:D1"/>
  </mergeCells>
  <phoneticPr fontId="3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Comments xmlns="31de4bea-ae79-460f-a5df-8763f3d30b3d"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TaxCatchAll xmlns="abb14d60-a5af-4382-9da8-d3b2964d2f21" xsi:nil="true"/>
    <lcf76f155ced4ddcb4097134ff3c332f xmlns="31de4bea-ae79-460f-a5df-8763f3d30b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193D293442294989D758B9A84BA291" ma:contentTypeVersion="53" ma:contentTypeDescription="Create a new document." ma:contentTypeScope="" ma:versionID="2cda6554f647e2b0797141440131e87b">
  <xsd:schema xmlns:xsd="http://www.w3.org/2001/XMLSchema" xmlns:xs="http://www.w3.org/2001/XMLSchema" xmlns:p="http://schemas.microsoft.com/office/2006/metadata/properties" xmlns:ns2="31de4bea-ae79-460f-a5df-8763f3d30b3d" xmlns:ns3="abb14d60-a5af-4382-9da8-d3b2964d2f21" targetNamespace="http://schemas.microsoft.com/office/2006/metadata/properties" ma:root="true" ma:fieldsID="5ffb131005e5ec2bdc6b1a68491209af" ns2:_="" ns3:_="">
    <xsd:import namespace="31de4bea-ae79-460f-a5df-8763f3d30b3d"/>
    <xsd:import namespace="abb14d60-a5af-4382-9da8-d3b2964d2f21"/>
    <xsd:element name="properties">
      <xsd:complexType>
        <xsd:sequence>
          <xsd:element name="documentManagement">
            <xsd:complexType>
              <xsd:all>
                <xsd:element ref="ns2:Comments" minOccurs="0"/>
                <xsd:element ref="ns2:Status" minOccurs="0"/>
                <xsd:element ref="ns2:External_x0020_version" minOccurs="0"/>
                <xsd:element ref="ns2:version_x0020_update_x0020_on_x0020_external_x0020_site" minOccurs="0"/>
                <xsd:element ref="ns2:Ext_ID"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8" nillable="true" ma:displayName="Comments" ma:internalName="Comments" ma:readOnly="false">
      <xsd:simpleType>
        <xsd:restriction base="dms:Text">
          <xsd:maxLength value="255"/>
        </xsd:restriction>
      </xsd:simpleType>
    </xsd:element>
    <xsd:element name="Status" ma:index="9"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10" nillable="true" ma:displayName="External version" ma:internalName="External_x0020_version" ma:readOnly="false">
      <xsd:simpleType>
        <xsd:restriction base="dms:Text">
          <xsd:maxLength value="255"/>
        </xsd:restriction>
      </xsd:simpleType>
    </xsd:element>
    <xsd:element name="version_x0020_update_x0020_on_x0020_external_x0020_site" ma:index="11" nillable="true" ma:displayName="version update on external site" ma:format="DateOnly" ma:internalName="version_x0020_update_x0020_on_x0020_external_x0020_site" ma:readOnly="false">
      <xsd:simpleType>
        <xsd:restriction base="dms:DateTime"/>
      </xsd:simpleType>
    </xsd:element>
    <xsd:element name="Ext_ID" ma:index="12" nillable="true" ma:displayName="Ext_ID" ma:internalName="Ext_ID" ma:readOnly="false">
      <xsd:simpleType>
        <xsd:restriction base="dms:Text">
          <xsd:maxLength value="255"/>
        </xsd:restriction>
      </xsd:simpleType>
    </xsd:element>
    <xsd:element name="lcf76f155ced4ddcb4097134ff3c332f" ma:index="13"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5E7976-69D5-44E8-821F-EFDBB6451140}">
  <ds:schemaRefs>
    <ds:schemaRef ds:uri="http://schemas.microsoft.com/office/2006/metadata/longProperties"/>
  </ds:schemaRefs>
</ds:datastoreItem>
</file>

<file path=customXml/itemProps2.xml><?xml version="1.0" encoding="utf-8"?>
<ds:datastoreItem xmlns:ds="http://schemas.openxmlformats.org/officeDocument/2006/customXml" ds:itemID="{C9AC0E9B-2591-4F40-B5DB-7C72FB8D9E0B}">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www.w3.org/XML/1998/namespace"/>
    <ds:schemaRef ds:uri="http://purl.org/dc/terms/"/>
    <ds:schemaRef ds:uri="http://schemas.openxmlformats.org/package/2006/metadata/core-properties"/>
    <ds:schemaRef ds:uri="c4d2928b-460c-410c-8ff7-02aa76ed90f1"/>
    <ds:schemaRef ds:uri="http://purl.org/dc/dcmitype/"/>
    <ds:schemaRef ds:uri="31de4bea-ae79-460f-a5df-8763f3d30b3d"/>
    <ds:schemaRef ds:uri="abb14d60-a5af-4382-9da8-d3b2964d2f21"/>
  </ds:schemaRefs>
</ds:datastoreItem>
</file>

<file path=customXml/itemProps3.xml><?xml version="1.0" encoding="utf-8"?>
<ds:datastoreItem xmlns:ds="http://schemas.openxmlformats.org/officeDocument/2006/customXml" ds:itemID="{B13E0914-CEEA-4FBA-A465-24A47C7AB5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de4bea-ae79-460f-a5df-8763f3d30b3d"/>
    <ds:schemaRef ds:uri="abb14d60-a5af-4382-9da8-d3b2964d2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442D0F-E323-4F07-9C80-6A943E626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Questionnaire</vt:lpstr>
      <vt:lpstr>Alma Library</vt:lpstr>
      <vt:lpstr>Alma Location</vt:lpstr>
      <vt:lpstr>Item Base Status</vt:lpstr>
      <vt:lpstr>Item Type</vt:lpstr>
      <vt:lpstr>Currency Code</vt:lpstr>
      <vt:lpstr>User Group</vt:lpstr>
      <vt:lpstr>User Block</vt:lpstr>
      <vt:lpstr>UserStatCategories</vt:lpstr>
      <vt:lpstr>Campus Code</vt:lpstr>
      <vt:lpstr>Fine Fee Type</vt:lpstr>
      <vt:lpstr>PO AcqMethod</vt:lpstr>
      <vt:lpstr>Reporting Code</vt:lpstr>
      <vt:lpstr>Vendor National Code</vt:lpstr>
      <vt:lpstr>change log</vt:lpstr>
    </vt:vector>
  </TitlesOfParts>
  <Company>Exlibris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JuppiH</dc:creator>
  <cp:keywords/>
  <dc:description/>
  <cp:lastModifiedBy>Marie Bradshaw</cp:lastModifiedBy>
  <dcterms:created xsi:type="dcterms:W3CDTF">2011-07-17T12:39:39Z</dcterms:created>
  <dcterms:modified xsi:type="dcterms:W3CDTF">2023-06-13T21:36:30Z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er view0">
    <vt:lpwstr>1</vt:lpwstr>
  </property>
  <property fmtid="{D5CDD505-2E9C-101B-9397-08002B2CF9AE}" pid="3" name="Keyword">
    <vt:lpwstr/>
  </property>
  <property fmtid="{D5CDD505-2E9C-101B-9397-08002B2CF9AE}" pid="4" name="ContentType">
    <vt:lpwstr>Document</vt:lpwstr>
  </property>
  <property fmtid="{D5CDD505-2E9C-101B-9397-08002B2CF9AE}" pid="5" name="Customer view date">
    <vt:filetime>2015-11-23T23:21:05Z</vt:filetime>
  </property>
  <property fmtid="{D5CDD505-2E9C-101B-9397-08002B2CF9AE}" pid="6" name="Document use">
    <vt:lpwstr/>
  </property>
  <property fmtid="{D5CDD505-2E9C-101B-9397-08002B2CF9AE}" pid="7" name="ContentTypeId">
    <vt:lpwstr>0x010100BC193D293442294989D758B9A84BA291</vt:lpwstr>
  </property>
  <property fmtid="{D5CDD505-2E9C-101B-9397-08002B2CF9AE}" pid="8" name="VideoSetEmbedCode">
    <vt:lpwstr/>
  </property>
  <property fmtid="{D5CDD505-2E9C-101B-9397-08002B2CF9AE}" pid="9" name="AlternateThumbnailUrl">
    <vt:lpwstr/>
  </property>
  <property fmtid="{D5CDD505-2E9C-101B-9397-08002B2CF9AE}" pid="10" name="URL">
    <vt:lpwstr/>
  </property>
  <property fmtid="{D5CDD505-2E9C-101B-9397-08002B2CF9AE}" pid="11" name="Request of scope">
    <vt:lpwstr/>
  </property>
  <property fmtid="{D5CDD505-2E9C-101B-9397-08002B2CF9AE}" pid="12" name="PeopleInMedia">
    <vt:lpwstr/>
  </property>
  <property fmtid="{D5CDD505-2E9C-101B-9397-08002B2CF9AE}" pid="13" name="wic_System_Copyright">
    <vt:lpwstr/>
  </property>
  <property fmtid="{D5CDD505-2E9C-101B-9397-08002B2CF9AE}" pid="14" name="VideoSetDescription">
    <vt:lpwstr/>
  </property>
  <property fmtid="{D5CDD505-2E9C-101B-9397-08002B2CF9AE}" pid="15" name="VideoSetUserOverrideEncoding">
    <vt:lpwstr/>
  </property>
  <property fmtid="{D5CDD505-2E9C-101B-9397-08002B2CF9AE}" pid="16" name="VideoSetDefaultEncoding">
    <vt:lpwstr/>
  </property>
  <property fmtid="{D5CDD505-2E9C-101B-9397-08002B2CF9AE}" pid="17" name="FMDependency">
    <vt:lpwstr/>
  </property>
  <property fmtid="{D5CDD505-2E9C-101B-9397-08002B2CF9AE}" pid="18" name="VideoSetExternalLink">
    <vt:lpwstr/>
  </property>
  <property fmtid="{D5CDD505-2E9C-101B-9397-08002B2CF9AE}" pid="19" name="VideoSetRenditionsInfo">
    <vt:lpwstr/>
  </property>
  <property fmtid="{D5CDD505-2E9C-101B-9397-08002B2CF9AE}" pid="20" name="Text of news">
    <vt:lpwstr/>
  </property>
  <property fmtid="{D5CDD505-2E9C-101B-9397-08002B2CF9AE}" pid="21" name="VideoRenditionLabel">
    <vt:lpwstr/>
  </property>
  <property fmtid="{D5CDD505-2E9C-101B-9397-08002B2CF9AE}" pid="22" name="VideoSetShowEmbedLink">
    <vt:bool>false</vt:bool>
  </property>
  <property fmtid="{D5CDD505-2E9C-101B-9397-08002B2CF9AE}" pid="23" name="_ExtendedDescription">
    <vt:lpwstr/>
  </property>
  <property fmtid="{D5CDD505-2E9C-101B-9397-08002B2CF9AE}" pid="24" name="vti_imgdate">
    <vt:lpwstr/>
  </property>
  <property fmtid="{D5CDD505-2E9C-101B-9397-08002B2CF9AE}" pid="25" name="VideoSetShowDownloadLink">
    <vt:bool>false</vt:bool>
  </property>
  <property fmtid="{D5CDD505-2E9C-101B-9397-08002B2CF9AE}" pid="26" name="VideoSetOwner">
    <vt:lpwstr/>
  </property>
  <property fmtid="{D5CDD505-2E9C-101B-9397-08002B2CF9AE}" pid="27" name="Customer view">
    <vt:bool>false</vt:bool>
  </property>
  <property fmtid="{D5CDD505-2E9C-101B-9397-08002B2CF9AE}" pid="28" name="Departments">
    <vt:lpwstr/>
  </property>
  <property fmtid="{D5CDD505-2E9C-101B-9397-08002B2CF9AE}" pid="29" name="MediaServiceImageTags">
    <vt:lpwstr/>
  </property>
</Properties>
</file>